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indy\Desktop\fete\"/>
    </mc:Choice>
  </mc:AlternateContent>
  <xr:revisionPtr revIDLastSave="0" documentId="13_ncr:1_{E2D7ED1B-8089-497C-B183-CD7BCB21E3B2}" xr6:coauthVersionLast="47" xr6:coauthVersionMax="47" xr10:uidLastSave="{00000000-0000-0000-0000-000000000000}"/>
  <bookViews>
    <workbookView xWindow="-110" yWindow="-110" windowWidth="25820" windowHeight="15500" xr2:uid="{E722A486-192D-40B8-98D5-875AFC535F64}"/>
  </bookViews>
  <sheets>
    <sheet name="Kriterienkatalog"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<sst xmlns="http://schemas.openxmlformats.org/spreadsheetml/2006/main" count="408" uniqueCount="228">
  <si>
    <t>bis zum 04.06.2024  auszufüllen</t>
  </si>
  <si>
    <t xml:space="preserve">erfolgt durch das Greener Fête Team </t>
  </si>
  <si>
    <t>Nr. asAS</t>
  </si>
  <si>
    <t>Kriterium</t>
  </si>
  <si>
    <t>Beschreibung</t>
  </si>
  <si>
    <t>Muss/Kann</t>
  </si>
  <si>
    <t>Erforderliche Nachweise</t>
  </si>
  <si>
    <t>Umsetzung geplant?</t>
  </si>
  <si>
    <t>Beschreibung Detailplanung Maßnahmen (Teil des einfachen Nachhaltigkeitskonzepts 1.3) , ggf. Hinweis zu Nachweisen</t>
  </si>
  <si>
    <t>Umsetzung Status</t>
  </si>
  <si>
    <t>Beschreibung der Umsetzung des Kriteriums und von einzelnen Maßnahmen ggf. Nennung von Hindernissen bei der Umsetzung</t>
  </si>
  <si>
    <t>Art des Nachweis</t>
  </si>
  <si>
    <t>Vorhandensein Nachweis</t>
  </si>
  <si>
    <t>Abschlussprüfung - Maßnahme umgesetzt</t>
  </si>
  <si>
    <t>Allgemein/Betriebsökologie</t>
  </si>
  <si>
    <t>1.1</t>
  </si>
  <si>
    <t>Unterschriebene Selbsterklärung “Greener Fête Musikort”*</t>
  </si>
  <si>
    <r>
      <rPr>
        <sz val="10"/>
        <rFont val="Lato"/>
      </rPr>
      <t xml:space="preserve">Eine Erklärung zur Einhaltung der Muss-Kriterien des Greener Fête Auszeichnung sowie der durch den Musikort selbst ausgewählten Kann-Kriterien wird unterzeichnet. 
Die Selbsterklärung "Greener Fête Musikort" findet ihr hier: </t>
    </r>
    <r>
      <rPr>
        <u/>
        <sz val="10"/>
        <color rgb="FF1155CC"/>
        <rFont val="Lato"/>
      </rPr>
      <t>https://docs.google.com/document/d/1tUYmY6WmH4yJM7hhuRBghkY19hX-8h_z3ihj3sjp8kQ/edit?usp=sharing</t>
    </r>
  </si>
  <si>
    <t>Muss</t>
  </si>
  <si>
    <t xml:space="preserve">unterschriebene Selbsterklärung (Vorlage "Selbsterklärung Greener Fête")
</t>
  </si>
  <si>
    <t>…</t>
  </si>
  <si>
    <t>1.2</t>
  </si>
  <si>
    <t xml:space="preserve">Einfaches Nachhaltigkeitskonzept (Exceltabelle "Kritierienkatalog Greener Fête Auszeichnung")* </t>
  </si>
  <si>
    <t xml:space="preserve">Das einfache Nachhaltigkeitskonzept beeinhaltet eine grobe Vision/Leitbild zum eigenen Greener Fête Musikort. Verpflichtende sowie freiwillige Nachhaltigkeitsmaßnahmen werden unter Anwendung der Spalte F markiert sowie in G detailiert für den Greener Fête Musikort beschrieben. Nach der Fête wird die tatsächliche Umsetzung durch den Musikort evaluiert (Spalte I). Das Leitbild wird unter "Angaben zum Musikort" eingetragen. </t>
  </si>
  <si>
    <t>Angaben zur Maßnahmenplanung in Spalte F+G</t>
  </si>
  <si>
    <t>1.3</t>
  </si>
  <si>
    <t>Ausführliches Nachhaltigkeitskonzept*</t>
  </si>
  <si>
    <t>Zusätzlich zu Kriterium 1.3 wird ein ausführliches Nachhaltigkeitskonzept für den Greener Fête Musikort, das u.a. ein Leitbild, Ziele und Maßnahmen, Risikenanalyse enthält, erstellt.</t>
  </si>
  <si>
    <t>Kann</t>
  </si>
  <si>
    <t xml:space="preserve">Vorlage des Nachhaltigkeitskonzept vor der Veranstaltung 
</t>
  </si>
  <si>
    <t>1.4</t>
  </si>
  <si>
    <t>Ansprechperson Nachhaltigkeit*</t>
  </si>
  <si>
    <t xml:space="preserve">Im Team wird eine Ansprechperson für das Thema Nachhaltigkeit bei der Greener Fête Bühne festgelegt. Die Greener Fête Handreichung ist dem Team bekannt. 
</t>
  </si>
  <si>
    <t>Name und Kontaktdaten der Ansprechperson vor der Veranstaltung, Tabellenblatt "Angaben zum Musikort"</t>
  </si>
  <si>
    <t>1.5</t>
  </si>
  <si>
    <t>Nachhaltigkeitswissen</t>
  </si>
  <si>
    <t>Die Ansprechperson für Nachhaltigkeit bei der Greener Fête Bühne weist ein erweitertes Nachhaltigkeitswissen (z. B. durch Weiterbildung, Teilnahme an Schulungen etc.) auf.</t>
  </si>
  <si>
    <t>Angabe zur Weiterbildung oder Schulung, Zertifikat o.ä. in Spalte
G</t>
  </si>
  <si>
    <t>1.6</t>
  </si>
  <si>
    <t xml:space="preserve">Datenerhebung Kernindikatoren*
</t>
  </si>
  <si>
    <r>
      <rPr>
        <sz val="10"/>
        <rFont val="Lato"/>
      </rPr>
      <t xml:space="preserve">Es werden Daten mit Hilfe der Excel-Vorlage "Datenerhebung Greener Fête" zu den wichtigsten Indikatoren einer Greener Fête erhoben (Energie-/Stromverbrauch, Abfallaufkommen, Mobilität Mitarbeiter:innen, Transporte)
Hier findet ihr die Excel-Vorlage "Datenerhebung Greener Fête" zum Download: </t>
    </r>
    <r>
      <rPr>
        <u/>
        <sz val="10"/>
        <color rgb="FF1155CC"/>
        <rFont val="Lato"/>
      </rPr>
      <t>https://docs.google.com/spreadsheets/d/1tMCyzVs4fw4ScPe1wl7swwojF1qFbhXH/edit?usp=sharing&amp;ouid=116220347858429922505&amp;rtpof=true&amp;sd=true</t>
    </r>
  </si>
  <si>
    <t xml:space="preserve">ausgefüllte Excel-Vorlage "Datenerhebung Greener Fête" Vorlage "Erweitert B – Greener Fête Musikort" nach der Fête de la Musique
</t>
  </si>
  <si>
    <t>1.7</t>
  </si>
  <si>
    <t xml:space="preserve">Erweiterte Datenerhebung
</t>
  </si>
  <si>
    <t xml:space="preserve">Es werden weitere messbare Kennzahlen einer Greener Fête erhoben, zum Beispiel zum Papier-/Materialverbrauch, Besucher:innenmobilität usw. Grundlage stellt die Excel-Tabelle Datenerhebung Vorlage  B. Erweitert dar. 
</t>
  </si>
  <si>
    <t>Nennung der weiteren Kennzahlen in Spalte G und ausgefüllte Excel-Vorlage "Datenerhebung Greener Fête" nach der Fête de la Musique</t>
  </si>
  <si>
    <t>Datenerhebung Mobilität Musiker:innen*</t>
  </si>
  <si>
    <t xml:space="preserve">Die Anreise der Musiker:innen zum Musikort wird erfasst (Verkehrsmittel und Entfernung). Hierfür wird eine Onlineabfrage durch die Fête de la Musique Berlin zur Verfügung gestellt. Über einen Umfragelink können Daten zur Anreise der Musiker:innen der Greener Fête Musikorte durch die Künstler:innen selbst oder durch die Musikorte eingetragen werden. </t>
  </si>
  <si>
    <t>Ausfüllen der Onlineabfrage bis zum 28.06.2024</t>
  </si>
  <si>
    <t xml:space="preserve">Klimabilanzierung 
</t>
  </si>
  <si>
    <r>
      <rPr>
        <sz val="10"/>
        <rFont val="Lato"/>
      </rPr>
      <t xml:space="preserve">Für den Greener Fête Musikort wird eine Klimabilanz erstellt. Dabei werden alle relevanten Treibhausgasemissionen für die Bereiche Energie-/Stromverbrauch, Abfallaufkommen, Mobilität Mitarbeiter:innen, Transporte und Musiker:innenmoblität erfasst sowie optional Emissionen aus weiteren relevanten Bereichen wie Beschaffung, Catering/Gastronomie, Besuchermobilität des Musikorts. 
Kostenloser CO2-Rechner für Veranstaltungen vom UBA: </t>
    </r>
    <r>
      <rPr>
        <u/>
        <sz val="10"/>
        <color rgb="FF1155CC"/>
        <rFont val="Lato"/>
      </rPr>
      <t xml:space="preserve">https://uba-event-free.co2-rechner.pro/de_DE/
</t>
    </r>
    <r>
      <rPr>
        <sz val="10"/>
        <rFont val="Lato"/>
      </rPr>
      <t xml:space="preserve">Kostenloser CO2-Kulturrechner für Kultureinrichtungen (bundeseinheitlicher Kulturstandard und Excel-CO2-Rechner): </t>
    </r>
    <r>
      <rPr>
        <u/>
        <sz val="10"/>
        <color rgb="FF1155CC"/>
        <rFont val="Lato"/>
      </rPr>
      <t>https://aktionsnetzwerk-nachhaltigkeit.de/projekte/co2rechner-fur-die-kultur/</t>
    </r>
    <r>
      <rPr>
        <sz val="10"/>
        <rFont val="Lato"/>
      </rPr>
      <t xml:space="preserve">
</t>
    </r>
  </si>
  <si>
    <t>Ergebnisse der Klimabilanz, unter Angabe des verwendeten CO2-Tools in die Excel-Vorlage "Datenerhebung Greener Fête"</t>
  </si>
  <si>
    <t>2</t>
  </si>
  <si>
    <t>Veranstaltungsort/Fläche</t>
  </si>
  <si>
    <t>2.1</t>
  </si>
  <si>
    <r>
      <rPr>
        <sz val="10"/>
        <color theme="1"/>
        <rFont val="Lato"/>
      </rPr>
      <t xml:space="preserve">Eigene Veranstaltungsstätte/Location: Ressourcenschonender Betrieb*
</t>
    </r>
    <r>
      <rPr>
        <i/>
        <sz val="10"/>
        <color rgb="FF0000FF"/>
        <rFont val="Lato"/>
      </rPr>
      <t xml:space="preserve">(gilt </t>
    </r>
    <r>
      <rPr>
        <i/>
        <u/>
        <sz val="10"/>
        <color rgb="FF0000FF"/>
        <rFont val="Lato"/>
      </rPr>
      <t>nur</t>
    </r>
    <r>
      <rPr>
        <i/>
        <sz val="10"/>
        <color rgb="FF0000FF"/>
        <rFont val="Lato"/>
      </rPr>
      <t xml:space="preserve"> für Musikorte mit eigener Veranstaltungsstätte, Indoor-Location o.ä.)
</t>
    </r>
  </si>
  <si>
    <t xml:space="preserve">Die eigene Veranstaltungsstätte oder sonstige Location wird ressourcenschonend betrieben, zum Beispiel durch sparsamen Einsatz von Materialien, ressourcenschonenden Umgang mit Wasserressourcen (z. B. Reinigung mit ökologisch verträglichen Reinigern, Strahlregeler zur Wassereinsparung bei Wasserhähnen), Einsparung von Energieverbrauch durch Einsatz effizienter Geräte, klimafreundliches Lüften usw. </t>
  </si>
  <si>
    <t>weiteren Angaben in Spalte G, ggf. Nachweis Nachhaltigkeitskonzept o.ä. der eigenen Veranstaltungsstätte/Location</t>
  </si>
  <si>
    <t>2.2</t>
  </si>
  <si>
    <r>
      <rPr>
        <sz val="10"/>
        <color theme="1"/>
        <rFont val="Lato"/>
      </rPr>
      <t xml:space="preserve">Eigene nachhaltige (zertifizierte) Veranstaltungsstätte/Location*
</t>
    </r>
    <r>
      <rPr>
        <i/>
        <sz val="10"/>
        <color rgb="FF0000FF"/>
        <rFont val="Lato"/>
      </rPr>
      <t xml:space="preserve">(gilt </t>
    </r>
    <r>
      <rPr>
        <i/>
        <u/>
        <sz val="10"/>
        <color rgb="FF0000FF"/>
        <rFont val="Lato"/>
      </rPr>
      <t>nur</t>
    </r>
    <r>
      <rPr>
        <i/>
        <sz val="10"/>
        <color rgb="FF0000FF"/>
        <rFont val="Lato"/>
      </rPr>
      <t xml:space="preserve"> für Musikorte mit eigener Veranstaltungsstätte, Indoor-Location o.ä.)
</t>
    </r>
  </si>
  <si>
    <t xml:space="preserve">Die eigene Veranstaltungsstätte oder sonstige Location weist ein Nachhaltigkeits- oder Umweltzertifikat o.ä. (z. B. EMAS, ISO 20121, Sustainable Meeting/Visit Berlin, Green Globe etc. Code of Conduct Zukunft Feiern) auf oder/und es existiert ein Nachhaltigkeitskonzept/-strategie für die Veranstaltungsstätte, die Location.
</t>
  </si>
  <si>
    <t>Angabe Art und Jahr der Zertifizierung und/oder Nachhaltigkeitskonzept der eigenen Veranstaltungsstätte/Location in Spalte G</t>
  </si>
  <si>
    <t>2.3</t>
  </si>
  <si>
    <r>
      <rPr>
        <sz val="10"/>
        <color theme="1"/>
        <rFont val="Lato"/>
      </rPr>
      <t xml:space="preserve">Auswahl nachhaltige Veranstaltungsstätte/-ort*
</t>
    </r>
    <r>
      <rPr>
        <i/>
        <sz val="10"/>
        <color rgb="FF0000FF"/>
        <rFont val="Lato"/>
      </rPr>
      <t xml:space="preserve">(gilt </t>
    </r>
    <r>
      <rPr>
        <i/>
        <u/>
        <sz val="10"/>
        <color rgb="FF0000FF"/>
        <rFont val="Lato"/>
      </rPr>
      <t>nicht</t>
    </r>
    <r>
      <rPr>
        <i/>
        <sz val="10"/>
        <color rgb="FF0000FF"/>
        <rFont val="Lato"/>
      </rPr>
      <t xml:space="preserve"> für Musikorte auf öffentlichen Freiflächen sowie mit eigener Veranstaltungsstätte)
</t>
    </r>
  </si>
  <si>
    <t xml:space="preserve">Bei der Auswahl einer externen Veranstaltungsstätte/Location werden Nachhaltigkeitsaspekte (z. B. vorliegendes Nachhaltigkeitskonzept, Energieausweis mit niedrigem Verbrauch) berücksichtigt und/oder Orte mit Nachhaltigkeitszertifikat o.ä. (z. B. Green Globe, EMAS, ISO 14001, Code of Conduct der Initiative Zukunft Feiern, Sustainable Partner Zertifizierung/Visit Berlin) werden ausgewählt.
</t>
  </si>
  <si>
    <t xml:space="preserve">Angabe des Veranstaltungsorts, Angabe Art der Zertifizierung, Nachhaltigkeitskonzept der Veranstaltungsstätte o.ä. in Spalte G
</t>
  </si>
  <si>
    <t>2.4</t>
  </si>
  <si>
    <r>
      <rPr>
        <sz val="10"/>
        <color theme="1"/>
        <rFont val="Lato"/>
      </rPr>
      <t xml:space="preserve">Genehmigte öffentliche Flächen und freiflächenverträgliche Nutzung*
</t>
    </r>
    <r>
      <rPr>
        <i/>
        <sz val="10"/>
        <color rgb="FF0000FF"/>
        <rFont val="Lato"/>
      </rPr>
      <t xml:space="preserve">(gilt nur für Musikorte auf (öffentlichen) Freiflächen)
</t>
    </r>
  </si>
  <si>
    <t>Es werden nur geeignete, durch die Behörden genehmigte Freiflächen für den Musikort ausgewählt. Diese dürfen nicht in geschützten Gebieten (z. B. keine Naturschutzgebiete) liegen. Die behördlichen Genehmigungsauflagen werden umgesetzt. Es wird auf eine freiflächenverträgliche Nutzung geachtet, zum Beispiel Schutz der Grasnarbe oder Baumwurzeln, Vermeidung von Schäden an Wegen, Schutz von Vegetation/sensibler Bereiche, kein Befahren von unbefestigten Wegen</t>
  </si>
  <si>
    <t xml:space="preserve">ggf. kurze Detailbeschreibung der Maßnahmen bzw. zur Umsetzung des Kriteriums in Spalte G, Nennung wichtiger Auflagen durch die Genehmgiungsbehörde, ggf. Vorlage der behördlichen Genehmigung </t>
  </si>
  <si>
    <t>2.5</t>
  </si>
  <si>
    <r>
      <rPr>
        <sz val="10"/>
        <color theme="1"/>
        <rFont val="Lato"/>
      </rPr>
      <t xml:space="preserve">Schutzkonzept Freiflächen 
</t>
    </r>
    <r>
      <rPr>
        <i/>
        <sz val="10"/>
        <color rgb="FF0000FF"/>
        <rFont val="Lato"/>
      </rPr>
      <t xml:space="preserve">(gilt nur für Musikorte auf (unversiegelten) Grün/Freiflächen)
</t>
    </r>
  </si>
  <si>
    <t xml:space="preserve">Es liegt ein Schutzkonzept für den Musikort vor, in dem Maßnahmen für eine freiflächenverträgliche  Nutzung festgelegt sind und wie die Umsetzung kontrolliert wird (z. B. Bodenschutzmaßnahmen, Absperren von sensiblen Bereichen usw.). Das Schutzkonzept geht auch auf witterungs- und klimawandelbedingte Risiken (z. B. Hitzeperioden, Starkregenereignisse) ein und welche (Schutz-)Maßnahmen ggf. für den Musikort ergriffen werden. 
</t>
  </si>
  <si>
    <t xml:space="preserve">Vorlage Schutzkonzept
</t>
  </si>
  <si>
    <t>3</t>
  </si>
  <si>
    <t>Energie und Strom</t>
  </si>
  <si>
    <t>3.1</t>
  </si>
  <si>
    <t>Ökostrombezug und nachhaltige Energieerzeugung*</t>
  </si>
  <si>
    <r>
      <rPr>
        <b/>
        <sz val="10"/>
        <color rgb="FF000000"/>
        <rFont val="Lato"/>
      </rPr>
      <t xml:space="preserve">Eigene Veranstaltungsstätte/Location mit Stromanschluss: </t>
    </r>
    <r>
      <rPr>
        <sz val="10"/>
        <color rgb="FF000000"/>
        <rFont val="Lato"/>
      </rPr>
      <t xml:space="preserve">Es wird zertifizierter Ökostrom (z.B. mit dem Grüner Strom Label) bezogen.
</t>
    </r>
    <r>
      <rPr>
        <b/>
        <sz val="10"/>
        <color rgb="FF000000"/>
        <rFont val="Lato"/>
      </rPr>
      <t>Fremde Veranstaltungsstätte/Location mit Stromanschluss:</t>
    </r>
    <r>
      <rPr>
        <sz val="10"/>
        <color rgb="FF000000"/>
        <rFont val="Lato"/>
      </rPr>
      <t xml:space="preserve"> Es wird möglichst eine Veranstaltungsstätte mit zertifiziertem Ökostrom ausgewählt oder kurzzeitig für die Veranstaltung auf den Ökostrom-Tarif des Stromanbieters umgestellt. 
</t>
    </r>
    <r>
      <rPr>
        <b/>
        <sz val="10"/>
        <color rgb="FF000000"/>
        <rFont val="Lato"/>
      </rPr>
      <t>Veranstaltungsort ohne Stromanschluss:</t>
    </r>
    <r>
      <rPr>
        <sz val="10"/>
        <color rgb="FF000000"/>
        <rFont val="Lato"/>
      </rPr>
      <t xml:space="preserve"> Nachhaltige Energieerzeugung vorrangig aus erneuerbaren Quellen
Weitere Informationen zum Thema Ökostrom: </t>
    </r>
    <r>
      <rPr>
        <u/>
        <sz val="10"/>
        <color rgb="FF1155CC"/>
        <rFont val="Lato"/>
      </rPr>
      <t>https://www.umweltbundesamt.de/umwelttipps-fuer-den-alltag/haushalt-wohnen/oekostrom#gewusst-wie</t>
    </r>
  </si>
  <si>
    <t xml:space="preserve">Angaben in Spalte G, Beschreibung der Umsetzung des Kriteriums, Nennen des Ökostrom-Anbieters, ggf. Stromtarifs
</t>
  </si>
  <si>
    <t>3.2</t>
  </si>
  <si>
    <t>keine Generatoren*</t>
  </si>
  <si>
    <t>Es werden keine fossil betriebenen Generatoren eingesetzt.</t>
  </si>
  <si>
    <t>ggf. Überprüfung vor Ort</t>
  </si>
  <si>
    <t>3.3</t>
  </si>
  <si>
    <t>Nutzungseffizienz Veranstaltungstechnik*</t>
  </si>
  <si>
    <r>
      <rPr>
        <sz val="10"/>
        <color rgb="FF000000"/>
        <rFont val="Lato"/>
      </rPr>
      <t xml:space="preserve">Es wird vorrangig Veranstaltungstechnik vor Ort genutzt.  Bei fehlender benötigter Veranstaltungstechnik: Mieten vor (neu) Kaufen von notwendiger Technik bei einem regionalen Verleiher (innerhalb von 80 km). 
Bei der Neuanschaffung wird die energieeffizienteste Technik gewählt.
Weitere Informationen zu Energie-Labels:
</t>
    </r>
    <r>
      <rPr>
        <u/>
        <sz val="10"/>
        <color rgb="FF1155CC"/>
        <rFont val="Lato"/>
      </rPr>
      <t>https://www.verbraucherzentrale.de/wissen/umwelt-haushalt/nachhaltigkeit/energielabels-eine-uebersicht-5751
https://www.umweltbundesamt.de/themen/klima-energie/energiesparen/energieverbrauchskennzeichnung</t>
    </r>
  </si>
  <si>
    <t>Beschreibungen zur Umsetzung in Spalte G, ggf. Vorlage Mietvertrag Veranstaltungstechnik</t>
  </si>
  <si>
    <t>3.4</t>
  </si>
  <si>
    <t>Energieeffiziente Technik</t>
  </si>
  <si>
    <t xml:space="preserve">Es kommt ausschließlich energieeffiziente Technik und Beleuchung zum Einsatz. </t>
  </si>
  <si>
    <t>ergänzende Beschreibungen zur Technik in Spalte G, Vorlage Energie-/Nachhaltigkeitskonzept</t>
  </si>
  <si>
    <t>4</t>
  </si>
  <si>
    <t>Wasser und Sanitär</t>
  </si>
  <si>
    <t>4.1</t>
  </si>
  <si>
    <t>Umweltverträgliche Toiletten*</t>
  </si>
  <si>
    <t xml:space="preserve">Es werden vorrangig wassergespülte Toiletten mit Anschluss ans Trinkwasser- und Abwassernetz oder ökologische Toiletten wie Kompost-/Trenntoiletten verwendet. 
Falls nicht möglich: Verwendung von kläranlagenverträglichen und umweltzertifizierten Sanitärzusätzen </t>
  </si>
  <si>
    <t>Angaben zur Art des Toilettensystems in Spalte G</t>
  </si>
  <si>
    <t>4.2</t>
  </si>
  <si>
    <r>
      <rPr>
        <sz val="10"/>
        <color rgb="FF000000"/>
        <rFont val="Lato"/>
      </rPr>
      <t xml:space="preserve">Umweltverträgliche Abwasserentsorgung*
</t>
    </r>
    <r>
      <rPr>
        <i/>
        <sz val="10"/>
        <color rgb="FF0000FF"/>
        <rFont val="Lato"/>
      </rPr>
      <t>(gilt für Musikorte auf (öffentlichen) Freiflächen)</t>
    </r>
  </si>
  <si>
    <t>Die Abwasserentsorgung entspricht der Gesetzgebung, muss behördlich geprüft und genehmigt sein. Abwässer dürfen nicht direkt in Gewässer geleitet werden.</t>
  </si>
  <si>
    <t>ggf. Vorlage der Genehmigung</t>
  </si>
  <si>
    <t>5</t>
  </si>
  <si>
    <t>Mobilität</t>
  </si>
  <si>
    <t>5.1</t>
  </si>
  <si>
    <t>Mobilität Mitarbeiter:innen*</t>
  </si>
  <si>
    <t>Mitarbeitende an der Veranstaltung werden motiviert, ihre Anreise zum Greener Fête Musikort möglichst klimaschonend (ÖPNV, Fahrrad, zu Fuß, Fahrgemeinschaften) zu gestalten.</t>
  </si>
  <si>
    <t>Beschreibung der Umsetzung in Spalte G</t>
  </si>
  <si>
    <t>5.2</t>
  </si>
  <si>
    <t>Mobilität Musiker:innen / No flight policy*</t>
  </si>
  <si>
    <r>
      <rPr>
        <sz val="10"/>
        <color rgb="FF000000"/>
        <rFont val="Lato"/>
      </rPr>
      <t xml:space="preserve">Musiker:innen des Musikorts werden motiviert, ihre Anreise möglichst klimaschonend zu gestalten. Es besteht eine "No flight policy" innerhalb Deutschlands. 
</t>
    </r>
    <r>
      <rPr>
        <b/>
        <sz val="10"/>
        <color rgb="FF000000"/>
        <rFont val="Lato"/>
      </rPr>
      <t>Ausnahme</t>
    </r>
    <r>
      <rPr>
        <sz val="10"/>
        <color rgb="FF000000"/>
        <rFont val="Lato"/>
      </rPr>
      <t>: Die Musiker:innen reisen außerhalb Deutschlands mit mehr als acht Stunden Anreise an und Verpflichtung der Musiker:innen mehrere Konzerte in Deutschland zu spielen. Ausnahmen müssen begründet werden.</t>
    </r>
  </si>
  <si>
    <t xml:space="preserve">Beschreibung der Umsetzung des Kriteriums in Spalte G, ggf. Vorlage No flight policy, </t>
  </si>
  <si>
    <t>5.3</t>
  </si>
  <si>
    <t>Kommunikation klimafreundliche Anreise Publikum</t>
  </si>
  <si>
    <t>Es werden bei der Bewerbung der Veranstaltung ausschließlich klimafreundliche Anreisemöglichkeiten für Besucher:innen kommuniziert.</t>
  </si>
  <si>
    <t>5.4</t>
  </si>
  <si>
    <t>Transporte</t>
  </si>
  <si>
    <t>Transporte und andere logistische Fahrten werden so emissionsarm wie möglich durchgeführt und reduziert, zum Beispiel durch Einsatz von Lastenrädern, Reduzierung von Fahrten</t>
  </si>
  <si>
    <t>6</t>
  </si>
  <si>
    <t>Abfallmanagement und Beschaffung</t>
  </si>
  <si>
    <t>Information Abfallvermeidung/-trennung*</t>
  </si>
  <si>
    <r>
      <rPr>
        <sz val="10"/>
        <color rgb="FF000000"/>
        <rFont val="Lato"/>
      </rPr>
      <t xml:space="preserve">Alle in die Veranstaltung eingebunden Mitarbeitenden, Dienstleister:innen sowie Cateringunternehmen o.ä.  werden über Maßnahmen zur Abfallvermeidung und Organisation der Abfalltrennung aufgeklärt und motiviert Abfälle zu vermeiden und zu trennen. 
Weitere Informationen zur Abfalltrennung: </t>
    </r>
    <r>
      <rPr>
        <u/>
        <sz val="10"/>
        <color rgb="FF1155CC"/>
        <rFont val="Lato"/>
      </rPr>
      <t>https://www.trenntstadt-berlin.de/muelltrennung/index.html</t>
    </r>
  </si>
  <si>
    <t>Beschreibung der Maßnahmen und der geplanten Umsetzung in Spalte G</t>
  </si>
  <si>
    <t>Abfallkonzept</t>
  </si>
  <si>
    <r>
      <rPr>
        <sz val="10"/>
        <color rgb="FF000000"/>
        <rFont val="Lato"/>
      </rPr>
      <t xml:space="preserve">Für den Musikort besteht ein Abfallkonzept. Das Abfallkonzept enthält Angaben, welche Arten von Abfall entstehen, wie wird Abfall reduziert, getrennt, und was mit Materialien nach der Veranstaltung passiert.
Eine Muster-Vorlage für ein Abfallkonzept findet sich hier: </t>
    </r>
    <r>
      <rPr>
        <u/>
        <sz val="10"/>
        <color rgb="FF1155CC"/>
        <rFont val="Lato"/>
      </rPr>
      <t>https://www.abfallarmeveranstaltungen-berlin.de/#/leitfaden</t>
    </r>
  </si>
  <si>
    <t xml:space="preserve">Vorlage Abfallkonzept
</t>
  </si>
  <si>
    <t>Abfalltrennung im Gastronomiebereich*</t>
  </si>
  <si>
    <t>Abfall wird entsprechend der Gewerbeabfallverordnung (GewAbfV) im Gastronomiebereich getrennt gesammelt. Es stehen dafür ausreichend verschiedene Behältnisse für die verschiedenen Trennfraktionen (wie Biomüll, Verpackungen/Plastik, Papier/Pappe, Glas, Restmüll) zur Verfügung.</t>
  </si>
  <si>
    <t>Angaben zur Umsetzung des Kriteriums in Spalte G, ggf. Vorlage Abfallkonzept und etwaige Stichproben vor Ort</t>
  </si>
  <si>
    <t>Abfalltrennung Besucherbereich</t>
  </si>
  <si>
    <t>Auf der gesamten Veranstaltung wird Abfall getrennt. Es stehen dafür ausreichend verschiedene und sichtbar gekennzeichnete Behältnisse für die verschiedenen Trennfraktionen (wie Biomüll, Verpackungen/Plastik, Papier/Pappe, Glas, Restmüll) zur Verfügung.</t>
  </si>
  <si>
    <r>
      <rPr>
        <sz val="10"/>
        <color rgb="FF000000"/>
        <rFont val="Lato"/>
      </rPr>
      <t xml:space="preserve">Vermeidung Lebensmittelabfälle und umweltverträgliche Entsorgung
</t>
    </r>
    <r>
      <rPr>
        <i/>
        <sz val="10"/>
        <color rgb="FF0000FF"/>
        <rFont val="Lato"/>
      </rPr>
      <t>(für Musikorte mit Essensangebot)</t>
    </r>
  </si>
  <si>
    <t xml:space="preserve">Das Essensangebot wird so kalkuliert und organisiert, dass möglichst wenige Abfälle entstehen. Lebensmittel- und Speiseabfälle, die nicht vermieden werden können, werden umweltverträglich entsorgt (z. B. über die Biotonne). </t>
  </si>
  <si>
    <t>Angaben zur Umsetzung des Kriteriums in Spalte G, ggf. Vorlage Abfallkonzept</t>
  </si>
  <si>
    <t>Vermeidung Littering</t>
  </si>
  <si>
    <t>Der Entstehung von Littering (Vermüllung) wird vorgebeugt, in dem herumliegender Abfall durch Abfallsammler:innen während der Veranstaltung gleich entsorgt wird.</t>
  </si>
  <si>
    <t>Mehrweg für Getränke*</t>
  </si>
  <si>
    <t>Getränke werden ausschließlich in Mehrwegflaschen und/oder Mehrwegbecher ausgegeben. Bei der Verwendung von Einwegbechern aus Pappe, bitte begründen, warum Mehrweg nicht verwendet werden kann.</t>
  </si>
  <si>
    <t>Angaben zur Umsetzung des Kriteriums in Spalte G, ggf. Vorlage Abfallkonzept, etwaige Stichproben vor Ort</t>
  </si>
  <si>
    <t>Ausschließer Einsatz von Mehrweggeschirr</t>
  </si>
  <si>
    <t>Der Musikort verwendet ausschließlich Mehrweggeschirr (Becher, Geschirr, Besteck).</t>
  </si>
  <si>
    <t>Mehrwegverpackungen oder Großverpackungen bei Getränken*</t>
  </si>
  <si>
    <t>Getränke werden ausschließlich in Mehrweggebinden /-flaschen oder Großgebinden eingekauft.</t>
  </si>
  <si>
    <t>Einweggeschirr aus nachwachsenden Rohstoffen*</t>
  </si>
  <si>
    <t>Falls Mehrweggeschirr nicht (ausschließlich) verwendet werden kann, wird optimalerweise Einweg aus Papier/Pappe verwendet. Bei der Auswahl werden Umweltlabel/Nachhaltigkeitszertifizierungen (z. B. Blauer Engel, EU Ecolabel etc.) berücksichtigt.</t>
  </si>
  <si>
    <t xml:space="preserve">Begründung der Nicht-Verwendung von Mehrweg in Spalte G und Angabe Art des Einweggeschirr (z. B. Pappbecher), tw. Überprüfung vor Ort
</t>
  </si>
  <si>
    <t>Verzicht Einwegkunststoffe und Einwegportionsverpackungen*</t>
  </si>
  <si>
    <r>
      <rPr>
        <sz val="10"/>
        <color rgb="FF000000"/>
        <rFont val="Lato"/>
      </rPr>
      <t xml:space="preserve">Es kommen keine Einwegkunststoffverpackungen und -geschirr (auch keine biologisch abbaubare oder bio-basierte Kunsstoffe) wie Plastikbecher, Plastikstrohhalme zum Einsatz. Es werden keine Einwegportionsverpackungen (z. B. für Ketchup oder Zucker) verwendet. 
Siehe Einwegkunststoffverbotsverordnung (EWKVerbotsV): </t>
    </r>
    <r>
      <rPr>
        <u/>
        <sz val="10"/>
        <color rgb="FF1155CC"/>
        <rFont val="Lato"/>
      </rPr>
      <t>https://www.gesetze-im-internet.de/ewkverbotsv/</t>
    </r>
  </si>
  <si>
    <t>ggf. weiteren Angaben zur Umsetzung, Überprüfung mittels Stichproben vor Ort</t>
  </si>
  <si>
    <t>Kostenloses Leitungswasser</t>
  </si>
  <si>
    <r>
      <rPr>
        <sz val="10"/>
        <color rgb="FF000000"/>
        <rFont val="Lato"/>
      </rPr>
      <t xml:space="preserve">Leitungswasser in Trinkwasserqualität wird den Besuchenden des Musikorts kostenlos angeboten. 
</t>
    </r>
    <r>
      <rPr>
        <i/>
        <sz val="10"/>
        <color rgb="FF0000FF"/>
        <rFont val="Lato"/>
      </rPr>
      <t>(Dieses Kriterium ist Pflicht bei sehr warmen Veranstaltungstagen ab 30 Grad für Musikorte auf Freiflächen)</t>
    </r>
  </si>
  <si>
    <t>ggf. weiteren Angaben zur Umsetzung in Spalte G, ggf. Voralge Abfallkonzept</t>
  </si>
  <si>
    <t>6.13</t>
  </si>
  <si>
    <t>Nachhaltige Beschaffung/Dekoration*</t>
  </si>
  <si>
    <r>
      <rPr>
        <sz val="10"/>
        <color rgb="FF000000"/>
        <rFont val="Lato"/>
      </rPr>
      <t xml:space="preserve">Es erfolgt eine interne Bedarfsabfrage für sämtliche Materialien und sonstiges Equipment, die bei der Gestaltung und Dekoration des Musikorts zum Einsatz kommen. Wiederverwenden und leihen oder gebraucht kaufen steht vor neu kaufen. Beim Neukauf werden Nachhaltigkeitsaspekte berücksichtigt, z. B. Recyclefähigkeit und nachhaltige Materialien, Reparaturfähigkeit, Wiederverwendung, Materialien/Produkte mit Umwelt-/Nachhaltigkeitslabel.
Link zum Self-Check Nachhaltige Beschaffung: </t>
    </r>
    <r>
      <rPr>
        <u/>
        <sz val="10"/>
        <color rgb="FF1155CC"/>
        <rFont val="Lato"/>
      </rPr>
      <t>https://kmu.kompass-nachhaltigkeit.ch/self-check/self-check-durchfuehren</t>
    </r>
  </si>
  <si>
    <t>Angaben zur Umsetzung des Kriteriums und kurze Beschreibung der/des verwendeten Materialien/Equipment in Spalte G, ggf. Vorlage Abfallkonzept, etwaige Stichproben vor Ort</t>
  </si>
  <si>
    <t>6.14</t>
  </si>
  <si>
    <t>Umweltfreundliche Druckerzeugnisse</t>
  </si>
  <si>
    <t>Druckerzeugnisse zur Bewerbung der Veranstaltung werden nach Bedarf geplant und dabei so wenig wie möglich Ressourcen verbraucht. Printmaterialien auf Papier bestehen aus zertifiziertem Recyclingpapier (z. B. Blauer Engel, EU Ecolabel). Bei der Produktion von Bannern und Planen wird darauf geachtet, dass die Produkte mehrjährig nutzbar sind, frei von PVC und aus recyclefähigen Materialien bestehen.</t>
  </si>
  <si>
    <t xml:space="preserve">Angaben zur Umsetzung des Kriteriums, ggf. Angabe zur Art, Material und Auflage von Printmaterialien, Bannern etc.
</t>
  </si>
  <si>
    <t>6.15</t>
  </si>
  <si>
    <t>Flyerverzicht/-verbot</t>
  </si>
  <si>
    <t>Es werden keine Flyer oder Werbeartikel auf der Veranstaltung ausgeteilt.</t>
  </si>
  <si>
    <t>ggf. ergänzende Angaben zur Umsetzung in Saplte G, stichprobenhafte Überprüfung vor Ort</t>
  </si>
  <si>
    <t>6.16</t>
  </si>
  <si>
    <t>Papierlose Kommunikation</t>
  </si>
  <si>
    <t>Auf die Produktion von Printmaterialien wie Postkarten, Flyer, Banner etc. wird gänzlich verzichtet.</t>
  </si>
  <si>
    <t>ggf. ergänzende Angaben zur Umsetzung in Saplte G</t>
  </si>
  <si>
    <t>7</t>
  </si>
  <si>
    <r>
      <rPr>
        <b/>
        <sz val="10"/>
        <color rgb="FF000000"/>
        <rFont val="Lato"/>
      </rPr>
      <t xml:space="preserve">Catering und Gastronomie </t>
    </r>
    <r>
      <rPr>
        <i/>
        <sz val="10"/>
        <color rgb="FF0000FF"/>
        <rFont val="Lato"/>
      </rPr>
      <t>(gilt nur für Musikorte mit Essen-/Getränkeangebot und/oder Catering)</t>
    </r>
  </si>
  <si>
    <t>Briefing Cateringunternehmen</t>
  </si>
  <si>
    <t>In das Catering eingebundene Dienstleister:innen werden zu Nachhaltigkeitskriterien gebrieft und zur Abfallvermeidung aufgefordert, zum Beispiel zu einer bestehenden Mehrwegpflicht, vegetarisches Angebot etc.</t>
  </si>
  <si>
    <t xml:space="preserve">Beschreibung zur Umsetzung des Kriteriums, ggf. Vorlage Nachweis Kommunikation Dienstleistende
</t>
  </si>
  <si>
    <t>Vegetarisches/veganes und regionales Angebot</t>
  </si>
  <si>
    <t>Mindestens ein veganes/vegetarisches Gericht und mindestens ein regionales Getränk wird angeboten (Leitungswasser wird nicht dazu gezählt).</t>
  </si>
  <si>
    <t xml:space="preserve">Angaben zum Essensangebot, ggf. Foto von Speisekarte/-plan als Nachweis
</t>
  </si>
  <si>
    <t>100 % vegetarisches/veganes Catering</t>
  </si>
  <si>
    <t>Das gesamte Speisenangebot ist vegetarisch/vegan.</t>
  </si>
  <si>
    <t>Saisonal/regional/ökologisch</t>
  </si>
  <si>
    <r>
      <rPr>
        <sz val="10"/>
        <color rgb="FF000000"/>
        <rFont val="Lato"/>
      </rPr>
      <t xml:space="preserve">Über die Hälfte des Speisen- und Getränkeangebots sind aus sainsonaler/regionaler/ökologischer Produktion.
Eine Übersicht zu Lebensmittellabels findet ihr hier: https://www.nabu.de/umwelt-und-ressourcen/oekologisch-leben/essen-und-trinken/bio-fair-regional/labels/index.html
Link zu einem Saisonalkalender: </t>
    </r>
    <r>
      <rPr>
        <u/>
        <sz val="10"/>
        <color rgb="FF1155CC"/>
        <rFont val="Lato"/>
      </rPr>
      <t>https://www.bzfe.de/nachhaltiger-konsum/orientierung-beim-einkauf/der-saisonkalender/</t>
    </r>
  </si>
  <si>
    <t xml:space="preserve">weitere Angaben in Spalte G, ggf. Vorlage Speisekarte/-Plan, Einkaufszettel bzw. Verträge mit Dienstleister:innen
</t>
  </si>
  <si>
    <t>Fair gehandelte Lebensmittel</t>
  </si>
  <si>
    <r>
      <rPr>
        <sz val="10"/>
        <color rgb="FF000000"/>
        <rFont val="Lato"/>
      </rPr>
      <t xml:space="preserve">Kaffee, Kakao, Tee, Bananen, Zitrusfrüchte stammen aus fair gehandelten Anbau.
Hier findet ihr weitere Informationen: </t>
    </r>
    <r>
      <rPr>
        <u/>
        <sz val="10"/>
        <color rgb="FF1155CC"/>
        <rFont val="Lato"/>
      </rPr>
      <t>https://www.nabu.de/umwelt-und-ressourcen/oekologisch-leben/essen-und-trinken/bio-fair-regional/labels/15587.html</t>
    </r>
  </si>
  <si>
    <t xml:space="preserve">ggf. weitere Angaben in Spalte G, ggf. Foto von Speisekarte/-plan als Nachweis
</t>
  </si>
  <si>
    <t>8</t>
  </si>
  <si>
    <t>Interne und externe Kommunikation</t>
  </si>
  <si>
    <t>Intern – Briefing Mitarbeitende</t>
  </si>
  <si>
    <t xml:space="preserve">Alle Mitarbeitenden, die in die Planung und Umsetzung des Musikorts eingebunden sind, werden zu Nachhaltigkeitsmaßnahmen und zur Beantragung der Greener Fête-Auszeichnung aufgeklärt. </t>
  </si>
  <si>
    <t>kurze Beschreibung zur Umsetzung, ggf. E-Mail o.ä. als Nachweis</t>
  </si>
  <si>
    <t>Intern – Briefing Dienstleistende/Stakeholder:innen</t>
  </si>
  <si>
    <t>Weitere externe Dienstleistende wie Cateringunternehmen sowie – falls zutreffend – die Betreiber:innen der Veranstaltungsstätten werden zu Nachhaltigkeitsmaßnahmen sowie zur Einhaltung verbindlicher Kriterien der Greener Fête Auszeichnung frühzeitig informiert bzw. diese werden in Verträgen/Zusatzvereinbarungen festgehalten.</t>
  </si>
  <si>
    <t>kurze Beschreibung zur Umsetzung, ggf. E-Mail, Zusatzvereinbarung/Vertrag mit Dienstleistenden o.ä. als Nachweis</t>
  </si>
  <si>
    <t>Intern – Auswahl Dienstleistende</t>
  </si>
  <si>
    <t>Bei der Auswahl von Dienstleistungen werden Nachhaltigkeitskriterien berücksichtigt und der Fokus liegt auf der Einbindung regionaler Unternehmen.</t>
  </si>
  <si>
    <t>kurze Beschreibung zur Umsetzung, ggf. Nachweis Liste mit Dienstleistenden</t>
  </si>
  <si>
    <t>Intern – Kommunikation Anwohner:innen
(gilt für Musikorte auf (öffentlichen) Freiflächen)</t>
  </si>
  <si>
    <t>Auswirkungen/Einschränkungen des Musikorts, zum Beispiel Lärmstörungen, werden transparent und frühzeitig kommuniziert. Zum Beispiel mit Hilfe eines Informationsschreiben</t>
  </si>
  <si>
    <t>kurze Beschreibung zur Umsetzung, ggf. Nachweis Informationsschreiben</t>
  </si>
  <si>
    <t>Intern – Einbindung Nachbarschaft</t>
  </si>
  <si>
    <t>Lokale Unternehmen und/oder Anwohner:innen werden in die Planung/Organisation des Greener Fête Musikorts einbezogen, zum Beispiel durch eigenen Stand, Mitgestaltung des Programms etc.</t>
  </si>
  <si>
    <t>kurze Beschreibung zur Umsetzung des Kriteriums, Angaben zur Einbindung</t>
  </si>
  <si>
    <t>Extern – Kommunikation Greener Fête Musikort</t>
  </si>
  <si>
    <t>Der Musikort wird als "Greener Fête Musikort" kommuniziert, z. B. durch sichtbares Aufhängen des Greener Fête Logos, Verwendung des Hashtags #GreenerFete.</t>
  </si>
  <si>
    <t>kurze Beschreibung zur Umsetzung, ggf. Fotos der Kommunikation als Nachweis</t>
  </si>
  <si>
    <t>Extern – Kommunikation Besucher:innen</t>
  </si>
  <si>
    <t xml:space="preserve">Nachhaltigkeitsthemen werden an die Besucher:innen vor und während der Fête de la Musique kommuniziert, sie werden zum Mitmachen oder nachhaltigem Handeln motiviert. Zum Beispiel durch Einspielen der Audiointerventions von Music Declares Emergency, einzelnen Programmpunkten, die Klimaschutz und Nachhaltigkeit thematisieren. </t>
  </si>
  <si>
    <t>kurze Beschreibung zur Umsetzung, ggf. Foto vom Programm o.ä. als Nachweis</t>
  </si>
  <si>
    <t>9</t>
  </si>
  <si>
    <t>Soziale Aspekte</t>
  </si>
  <si>
    <t>Freier kostenloser Zugang</t>
  </si>
  <si>
    <t>Der Musikort ist frei zugänglich. Es wird entsprechend der Fête de la Musique Regeln kein Eintritt genommen.</t>
  </si>
  <si>
    <t>ggf. ergänzende Angaben</t>
  </si>
  <si>
    <t>Barrierefreiheit Mindestanforderungen</t>
  </si>
  <si>
    <r>
      <rPr>
        <sz val="10"/>
        <color rgb="FF000000"/>
        <rFont val="Lato"/>
      </rPr>
      <t xml:space="preserve">Der Veranstaltungsort erfüllt Mindestanforderungen eines barrierefreien Orts. Die Punkte des Leitfadens für Barrierefreiheit auf Live-Kulturveranstaltungen werden zu mind. 50% erfüllt. 
Download Leitfaden: </t>
    </r>
    <r>
      <rPr>
        <u/>
        <sz val="10"/>
        <color rgb="FF1155CC"/>
        <rFont val="Lato"/>
      </rPr>
      <t>https://pincmusic.net/wp-content/uploads/2022/11/PINC_Leitfaden.pdf</t>
    </r>
  </si>
  <si>
    <t xml:space="preserve">kurze Beschreibung zu Maßnahmen und/oder Vorlage markierte Punkte auf der Checkliste </t>
  </si>
  <si>
    <t>Anti-diskriminierende Sprache</t>
  </si>
  <si>
    <r>
      <rPr>
        <sz val="10"/>
        <color rgb="FF000000"/>
        <rFont val="Lato"/>
      </rPr>
      <t xml:space="preserve">Bei der Öffentlichkeitsarbeit und Kommunikation der Greener Fête Bühne und mit den Besucher:innen wird auf eine anti-diskriminierende Sprache geachtet. 
Weitere Informationen: </t>
    </r>
    <r>
      <rPr>
        <u/>
        <sz val="10"/>
        <color rgb="FF000000"/>
        <rFont val="Lato"/>
      </rPr>
      <t>https://www.greeneventshamburg.de/massnahme/anti-diskriminierende-oeffentlichkeitsarbeit/</t>
    </r>
  </si>
  <si>
    <t>kurze Beschreibung zur Umsetzung, ggf. stichprobenhafte Überprüfung</t>
  </si>
  <si>
    <t>Diverses Booking</t>
  </si>
  <si>
    <t>Beim Booking der Künstler:innen wird auf eine diverse Zusammenstellung geachtet. Mindestens 50 % der Künstler:innen sind FLINTA und/oder BIPOC Personen.</t>
  </si>
  <si>
    <t xml:space="preserve">ergänzende Angaben in Spalte G, Liste mit Künstler:innen
</t>
  </si>
  <si>
    <t>Inklusives Bühnenprogramm</t>
  </si>
  <si>
    <r>
      <rPr>
        <sz val="10"/>
        <color rgb="FF000000"/>
        <rFont val="Lato"/>
      </rPr>
      <t xml:space="preserve">Inklusive Musiker:innen sind Teil des Bühnenprogramms. 
Inklusive Musik-Acts findet ihr zum Beispiel über diese tolle Plattform:  </t>
    </r>
    <r>
      <rPr>
        <u/>
        <sz val="10"/>
        <color rgb="FF1155CC"/>
        <rFont val="Lato"/>
      </rPr>
      <t>https://pincmusic.net/bands/</t>
    </r>
  </si>
  <si>
    <t>Awareness-Konzept</t>
  </si>
  <si>
    <r>
      <rPr>
        <sz val="10"/>
        <color rgb="FF000000"/>
        <rFont val="Lato"/>
      </rPr>
      <t xml:space="preserve">Für die Veranstaltung wurde ein Awareness-Konzept erstellt.
Weitere Informationen findet ihr hier: </t>
    </r>
    <r>
      <rPr>
        <u/>
        <sz val="10"/>
        <color rgb="FF1155CC"/>
        <rFont val="Lato"/>
      </rPr>
      <t>https://safethedance.de/awareness-leitfaden/</t>
    </r>
  </si>
  <si>
    <t>Vorlage Awareness-Konzept</t>
  </si>
  <si>
    <t>*Muss-Kriterium</t>
  </si>
  <si>
    <t>bis zum spätestens 01.07.2024 ausfüllen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</si>
</sst>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4" x14ac:knownFonts="1">
    <font>
      <sz val="10"/>
      <color rgb="FF000000"/>
      <name val="Calibri"/>
      <scheme val="minor"/>
    </font>
    <font>
      <sz val="12"/>
      <color rgb="FFFFFFFF"/>
      <name val="Lato"/>
    </font>
    <font>
      <b/>
      <sz val="12"/>
      <color theme="0"/>
      <name val="Lato"/>
    </font>
    <font>
      <b/>
      <sz val="10"/>
      <color rgb="FF0563C1"/>
      <name val="Lato"/>
    </font>
    <font>
      <sz val="10"/>
      <name val="Arial"/>
    </font>
    <font>
      <b/>
      <sz val="10"/>
      <color rgb="FF0563C1"/>
      <name val="Lato"/>
      <family val="2"/>
    </font>
    <font>
      <sz val="12"/>
      <color theme="1"/>
      <name val="Arial"/>
    </font>
    <font>
      <b/>
      <sz val="12"/>
      <color rgb="FFFFFFFF"/>
      <name val="Lato"/>
    </font>
    <font>
      <b/>
      <sz val="10"/>
      <color rgb="FF000000"/>
      <name val="Lato"/>
    </font>
    <font>
      <sz val="11"/>
      <color theme="1"/>
      <name val="Arial"/>
    </font>
    <font>
      <sz val="10"/>
      <color theme="1"/>
      <name val="Lato"/>
    </font>
    <font>
      <u/>
      <sz val="10"/>
      <color rgb="FF0000FF"/>
      <name val="Lato"/>
    </font>
    <font>
      <sz val="10"/>
      <name val="Lato"/>
    </font>
    <font>
      <u/>
      <sz val="10"/>
      <color rgb="FF1155CC"/>
      <name val="Lato"/>
    </font>
    <font>
      <b/>
      <sz val="10"/>
      <color rgb="FF0000FF"/>
      <name val="Lato"/>
    </font>
    <font>
      <i/>
      <sz val="10"/>
      <color rgb="FF0000FF"/>
      <name val="Lato"/>
    </font>
    <font>
      <sz val="10"/>
      <color theme="1"/>
      <name val="Lato"/>
      <family val="2"/>
    </font>
    <font>
      <sz val="10"/>
      <color rgb="FF000000"/>
      <name val="Lato"/>
    </font>
    <font>
      <b/>
      <sz val="10"/>
      <color theme="1"/>
      <name val="Lato"/>
    </font>
    <font>
      <sz val="10"/>
      <color theme="1"/>
      <name val="Arial"/>
    </font>
    <font>
      <i/>
      <u/>
      <sz val="10"/>
      <color rgb="FF0000FF"/>
      <name val="Lato"/>
    </font>
    <font>
      <u/>
      <sz val="10"/>
      <color rgb="FF0563C1"/>
      <name val="Lato"/>
    </font>
    <font>
      <u/>
      <sz val="10"/>
      <color rgb="FF000000"/>
      <name val="Lato"/>
    </font>
    <font>
      <sz val="10"/>
      <color rgb="FF0000FF"/>
      <name val="Lato"/>
    </font>
  </fonts>
  <fills count="7">
    <fill>
      <patternFill patternType="none"/>
    </fill>
    <fill>
      <patternFill patternType="gray125"/>
    </fill>
    <fill>
      <patternFill patternType="solid">
        <fgColor rgb="FF3C78D8"/>
        <bgColor rgb="FF3C78D8"/>
      </patternFill>
    </fill>
    <fill>
      <patternFill patternType="solid">
        <fgColor rgb="FFE7D0FD"/>
        <bgColor rgb="FFE7D0FD"/>
      </patternFill>
    </fill>
    <fill>
      <patternFill patternType="solid">
        <fgColor rgb="FFCFE2F3"/>
        <bgColor rgb="FFCFE2F3"/>
      </patternFill>
    </fill>
    <fill>
      <patternFill patternType="solid">
        <fgColor rgb="FFFFFFFF"/>
        <bgColor rgb="FFFFFFFF"/>
      </patternFill>
    </fill>
    <fill>
      <patternFill patternType="solid">
        <fgColor rgb="FFFFE599"/>
        <bgColor rgb="FFFFE599"/>
      </patternFill>
    </fill>
  </fills>
  <borders count="17">
    <border>
      <left/>
      <right/>
      <top/>
      <bottom/>
      <diagonal/>
    </border>
    <border>
      <left style="medium">
        <color rgb="FF0563C1"/>
      </left>
      <right/>
      <top/>
      <bottom/>
      <diagonal/>
    </border>
    <border>
      <left/>
      <right style="medium">
        <color rgb="FF0563C1"/>
      </right>
      <top/>
      <bottom/>
      <diagonal/>
    </border>
    <border>
      <left style="thin">
        <color rgb="FF0563C1"/>
      </left>
      <right style="medium">
        <color rgb="FFFFFFFF"/>
      </right>
      <top style="thin">
        <color rgb="FF0563C1"/>
      </top>
      <bottom/>
      <diagonal/>
    </border>
    <border>
      <left style="medium">
        <color rgb="FFFFFFFF"/>
      </left>
      <right style="medium">
        <color rgb="FFFFFFFF"/>
      </right>
      <top style="thin">
        <color rgb="FF0563C1"/>
      </top>
      <bottom/>
      <diagonal/>
    </border>
    <border>
      <left style="medium">
        <color rgb="FFFFFFFF"/>
      </left>
      <right style="thin">
        <color rgb="FF0563C1"/>
      </right>
      <top style="thin">
        <color rgb="FF0563C1"/>
      </top>
      <bottom/>
      <diagonal/>
    </border>
    <border>
      <left style="thin">
        <color rgb="FF0563C1"/>
      </left>
      <right/>
      <top/>
      <bottom style="dotted">
        <color rgb="FF0563C1"/>
      </bottom>
      <diagonal/>
    </border>
    <border>
      <left/>
      <right/>
      <top/>
      <bottom style="dotted">
        <color rgb="FF0563C1"/>
      </bottom>
      <diagonal/>
    </border>
    <border>
      <left/>
      <right style="thin">
        <color rgb="FF0563C1"/>
      </right>
      <top/>
      <bottom style="dotted">
        <color rgb="FF0563C1"/>
      </bottom>
      <diagonal/>
    </border>
    <border>
      <left style="thin">
        <color rgb="FF0563C1"/>
      </left>
      <right/>
      <top style="dotted">
        <color rgb="FF0563C1"/>
      </top>
      <bottom style="dotted">
        <color rgb="FF0563C1"/>
      </bottom>
      <diagonal/>
    </border>
    <border>
      <left/>
      <right/>
      <top style="dotted">
        <color rgb="FF0563C1"/>
      </top>
      <bottom style="dotted">
        <color rgb="FF0563C1"/>
      </bottom>
      <diagonal/>
    </border>
    <border>
      <left/>
      <right style="medium">
        <color rgb="FF0563C1"/>
      </right>
      <top style="dotted">
        <color rgb="FF0563C1"/>
      </top>
      <bottom style="dotted">
        <color rgb="FF0563C1"/>
      </bottom>
      <diagonal/>
    </border>
    <border>
      <left/>
      <right style="thin">
        <color rgb="FF0563C1"/>
      </right>
      <top style="dotted">
        <color rgb="FF0563C1"/>
      </top>
      <bottom style="dotted">
        <color rgb="FF0563C1"/>
      </bottom>
      <diagonal/>
    </border>
    <border>
      <left style="thin">
        <color rgb="FF0563C1"/>
      </left>
      <right/>
      <top style="dotted">
        <color rgb="FF0563C1"/>
      </top>
      <bottom style="thin">
        <color rgb="FF0563C1"/>
      </bottom>
      <diagonal/>
    </border>
    <border>
      <left/>
      <right/>
      <top style="dotted">
        <color rgb="FF0563C1"/>
      </top>
      <bottom style="thin">
        <color rgb="FF0563C1"/>
      </bottom>
      <diagonal/>
    </border>
    <border>
      <left/>
      <right style="medium">
        <color rgb="FF0563C1"/>
      </right>
      <top style="dotted">
        <color rgb="FF0563C1"/>
      </top>
      <bottom style="thin">
        <color rgb="FF0563C1"/>
      </bottom>
      <diagonal/>
    </border>
    <border>
      <left/>
      <right style="thin">
        <color rgb="FF0563C1"/>
      </right>
      <top style="dotted">
        <color rgb="FF0563C1"/>
      </top>
      <bottom style="thin">
        <color rgb="FF0563C1"/>
      </bottom>
      <diagonal/>
    </border>
  </borders>
  <cellStyleXfs count="1">
    <xf numFmtId="0" fontId="0" fillId="0" borderId="0"/>
  </cellStyleXfs>
  <cellXfs count="70">
    <xf numFmtId="0" fontId="0" fillId="0" borderId="0" xfId="0"/>
    <xf numFmtId="49" fontId="1" fillId="0" borderId="0" xfId="0" applyNumberFormat="1" applyFont="1" applyAlignment="1">
      <alignment vertical="top"/>
    </xf>
    <xf numFmtId="0" fontId="2" fillId="0" borderId="0" xfId="0" applyFont="1" applyAlignment="1">
      <alignment vertical="top"/>
    </xf>
    <xf numFmtId="0" fontId="3" fillId="0" borderId="0" xfId="0" applyFont="1" applyAlignment="1">
      <alignment vertical="center" wrapText="1"/>
    </xf>
    <xf numFmtId="0" fontId="6" fillId="0" borderId="0" xfId="0" applyFont="1"/>
    <xf numFmtId="49" fontId="1" fillId="2" borderId="3" xfId="0" applyNumberFormat="1" applyFont="1" applyFill="1" applyBorder="1" applyAlignment="1">
      <alignment vertical="top"/>
    </xf>
    <xf numFmtId="0" fontId="2" fillId="2" borderId="4" xfId="0" applyFont="1" applyFill="1" applyBorder="1" applyAlignment="1">
      <alignment vertical="top"/>
    </xf>
    <xf numFmtId="0" fontId="2" fillId="2" borderId="4" xfId="0" applyFont="1" applyFill="1" applyBorder="1" applyAlignment="1">
      <alignment vertical="top" wrapText="1"/>
    </xf>
    <xf numFmtId="0" fontId="7" fillId="2" borderId="4" xfId="0" applyFont="1" applyFill="1" applyBorder="1" applyAlignment="1">
      <alignment vertical="top" wrapText="1"/>
    </xf>
    <xf numFmtId="0" fontId="7" fillId="2" borderId="5" xfId="0" applyFont="1" applyFill="1" applyBorder="1" applyAlignment="1">
      <alignment vertical="top" wrapText="1"/>
    </xf>
    <xf numFmtId="49" fontId="8" fillId="3" borderId="6" xfId="0" applyNumberFormat="1" applyFont="1" applyFill="1" applyBorder="1" applyAlignment="1">
      <alignment horizontal="left" vertical="top"/>
    </xf>
    <xf numFmtId="0" fontId="9" fillId="0" borderId="0" xfId="0" applyFont="1"/>
    <xf numFmtId="49" fontId="10" fillId="0" borderId="9" xfId="0" applyNumberFormat="1" applyFont="1" applyBorder="1" applyAlignment="1">
      <alignment horizontal="left" vertical="top"/>
    </xf>
    <xf numFmtId="0" fontId="10" fillId="4" borderId="10" xfId="0" applyFont="1" applyFill="1" applyBorder="1" applyAlignment="1">
      <alignment vertical="top" wrapText="1"/>
    </xf>
    <xf numFmtId="0" fontId="11" fillId="0" borderId="10" xfId="0" applyFont="1" applyBorder="1" applyAlignment="1">
      <alignment vertical="top" wrapText="1"/>
    </xf>
    <xf numFmtId="0" fontId="14" fillId="3" borderId="10" xfId="0" applyFont="1" applyFill="1" applyBorder="1" applyAlignment="1">
      <alignment vertical="top"/>
    </xf>
    <xf numFmtId="0" fontId="15" fillId="5" borderId="11" xfId="0" applyFont="1" applyFill="1" applyBorder="1" applyAlignment="1">
      <alignment vertical="top" wrapText="1"/>
    </xf>
    <xf numFmtId="0" fontId="10" fillId="0" borderId="10" xfId="0" applyFont="1" applyBorder="1" applyAlignment="1" applyProtection="1">
      <alignment horizontal="center" vertical="top"/>
      <protection locked="0"/>
    </xf>
    <xf numFmtId="0" fontId="16" fillId="0" borderId="10" xfId="0" applyFont="1" applyBorder="1" applyAlignment="1" applyProtection="1">
      <alignment vertical="top" wrapText="1"/>
      <protection locked="0"/>
    </xf>
    <xf numFmtId="0" fontId="10" fillId="0" borderId="11" xfId="0" applyFont="1" applyBorder="1" applyAlignment="1" applyProtection="1">
      <alignment vertical="top" wrapText="1"/>
      <protection locked="0"/>
    </xf>
    <xf numFmtId="0" fontId="10" fillId="0" borderId="10" xfId="0" applyFont="1" applyBorder="1" applyAlignment="1" applyProtection="1">
      <alignment vertical="top" wrapText="1"/>
      <protection locked="0"/>
    </xf>
    <xf numFmtId="0" fontId="10" fillId="0" borderId="11" xfId="0" applyFont="1" applyBorder="1" applyAlignment="1" applyProtection="1">
      <alignment vertical="top"/>
      <protection locked="0"/>
    </xf>
    <xf numFmtId="0" fontId="10" fillId="0" borderId="10" xfId="0" applyFont="1" applyBorder="1" applyAlignment="1">
      <alignment vertical="top" wrapText="1"/>
    </xf>
    <xf numFmtId="0" fontId="17" fillId="0" borderId="10" xfId="0" applyFont="1" applyBorder="1" applyAlignment="1">
      <alignment vertical="top" wrapText="1"/>
    </xf>
    <xf numFmtId="0" fontId="18" fillId="3" borderId="10" xfId="0" applyFont="1" applyFill="1" applyBorder="1" applyAlignment="1">
      <alignment vertical="top"/>
    </xf>
    <xf numFmtId="49" fontId="10" fillId="0" borderId="9" xfId="0" applyNumberFormat="1" applyFont="1" applyBorder="1" applyAlignment="1">
      <alignment horizontal="left" vertical="top" wrapText="1"/>
    </xf>
    <xf numFmtId="0" fontId="15" fillId="0" borderId="11" xfId="0" applyFont="1" applyBorder="1" applyAlignment="1">
      <alignment vertical="top" wrapText="1"/>
    </xf>
    <xf numFmtId="164" fontId="10" fillId="0" borderId="9" xfId="0" applyNumberFormat="1" applyFont="1" applyBorder="1" applyAlignment="1">
      <alignment horizontal="left" vertical="top"/>
    </xf>
    <xf numFmtId="0" fontId="19" fillId="0" borderId="0" xfId="0" applyFont="1"/>
    <xf numFmtId="49" fontId="18" fillId="3" borderId="9" xfId="0" applyNumberFormat="1" applyFont="1" applyFill="1" applyBorder="1" applyAlignment="1">
      <alignment horizontal="left" vertical="top"/>
    </xf>
    <xf numFmtId="0" fontId="18" fillId="3" borderId="10" xfId="0" applyFont="1" applyFill="1" applyBorder="1" applyAlignment="1">
      <alignment vertical="top" wrapText="1"/>
    </xf>
    <xf numFmtId="0" fontId="10" fillId="3" borderId="10" xfId="0" applyFont="1" applyFill="1" applyBorder="1" applyAlignment="1">
      <alignment vertical="top"/>
    </xf>
    <xf numFmtId="0" fontId="15" fillId="3" borderId="11" xfId="0" applyFont="1" applyFill="1" applyBorder="1" applyAlignment="1">
      <alignment vertical="top" wrapText="1"/>
    </xf>
    <xf numFmtId="0" fontId="10" fillId="3" borderId="11" xfId="0" applyFont="1" applyFill="1" applyBorder="1" applyAlignment="1">
      <alignment vertical="top"/>
    </xf>
    <xf numFmtId="0" fontId="21" fillId="3" borderId="12" xfId="0" applyFont="1" applyFill="1" applyBorder="1" applyAlignment="1">
      <alignment horizontal="center" vertical="top"/>
    </xf>
    <xf numFmtId="0" fontId="17" fillId="4" borderId="10" xfId="0" applyFont="1" applyFill="1" applyBorder="1" applyAlignment="1">
      <alignment horizontal="left" vertical="top" wrapText="1"/>
    </xf>
    <xf numFmtId="0" fontId="22" fillId="0" borderId="10" xfId="0" applyFont="1" applyBorder="1" applyAlignment="1">
      <alignment horizontal="left" vertical="top" wrapText="1"/>
    </xf>
    <xf numFmtId="0" fontId="16" fillId="0" borderId="10" xfId="0" applyFont="1" applyBorder="1" applyAlignment="1" applyProtection="1">
      <alignment vertical="top"/>
      <protection locked="0"/>
    </xf>
    <xf numFmtId="0" fontId="17" fillId="4" borderId="10" xfId="0" applyFont="1" applyFill="1" applyBorder="1" applyAlignment="1">
      <alignment vertical="top" wrapText="1"/>
    </xf>
    <xf numFmtId="0" fontId="17" fillId="0" borderId="10" xfId="0" applyFont="1" applyBorder="1" applyAlignment="1">
      <alignment horizontal="left" vertical="top" wrapText="1"/>
    </xf>
    <xf numFmtId="0" fontId="8" fillId="3" borderId="10" xfId="0" applyFont="1" applyFill="1" applyBorder="1" applyAlignment="1">
      <alignment vertical="top" wrapText="1"/>
    </xf>
    <xf numFmtId="0" fontId="10" fillId="0" borderId="9" xfId="0" applyFont="1" applyBorder="1" applyAlignment="1">
      <alignment horizontal="left" vertical="top"/>
    </xf>
    <xf numFmtId="0" fontId="10" fillId="0" borderId="10" xfId="0" applyFont="1" applyBorder="1" applyAlignment="1" applyProtection="1">
      <alignment vertical="top"/>
      <protection locked="0"/>
    </xf>
    <xf numFmtId="0" fontId="15" fillId="0" borderId="11" xfId="0" applyFont="1" applyBorder="1" applyAlignment="1">
      <alignment horizontal="left" vertical="top" wrapText="1"/>
    </xf>
    <xf numFmtId="164" fontId="10" fillId="0" borderId="13" xfId="0" applyNumberFormat="1" applyFont="1" applyBorder="1" applyAlignment="1">
      <alignment horizontal="left" vertical="top"/>
    </xf>
    <xf numFmtId="0" fontId="17" fillId="4" borderId="14" xfId="0" applyFont="1" applyFill="1" applyBorder="1" applyAlignment="1">
      <alignment horizontal="left" vertical="top" wrapText="1"/>
    </xf>
    <xf numFmtId="0" fontId="22" fillId="0" borderId="14" xfId="0" applyFont="1" applyBorder="1" applyAlignment="1">
      <alignment horizontal="left" vertical="top" wrapText="1"/>
    </xf>
    <xf numFmtId="0" fontId="18" fillId="3" borderId="14" xfId="0" applyFont="1" applyFill="1" applyBorder="1" applyAlignment="1">
      <alignment vertical="top"/>
    </xf>
    <xf numFmtId="0" fontId="15" fillId="0" borderId="15" xfId="0" applyFont="1" applyBorder="1" applyAlignment="1">
      <alignment vertical="top" wrapText="1"/>
    </xf>
    <xf numFmtId="0" fontId="10" fillId="0" borderId="14" xfId="0" applyFont="1" applyBorder="1" applyAlignment="1" applyProtection="1">
      <alignment horizontal="center" vertical="top"/>
      <protection locked="0"/>
    </xf>
    <xf numFmtId="0" fontId="10" fillId="0" borderId="14" xfId="0" applyFont="1" applyBorder="1" applyAlignment="1" applyProtection="1">
      <alignment vertical="top"/>
      <protection locked="0"/>
    </xf>
    <xf numFmtId="0" fontId="10" fillId="0" borderId="15" xfId="0" applyFont="1" applyBorder="1" applyAlignment="1" applyProtection="1">
      <alignment vertical="top"/>
      <protection locked="0"/>
    </xf>
    <xf numFmtId="0" fontId="10" fillId="0" borderId="0" xfId="0" applyFont="1"/>
    <xf numFmtId="0" fontId="18" fillId="0" borderId="0" xfId="0" applyFont="1"/>
    <xf numFmtId="0" fontId="15" fillId="0" borderId="0" xfId="0" applyFont="1"/>
    <xf numFmtId="0" fontId="17" fillId="0" borderId="0" xfId="0" applyFont="1"/>
    <xf numFmtId="0" fontId="23" fillId="0" borderId="0" xfId="0" applyFont="1"/>
    <xf numFmtId="0" fontId="10" fillId="6" borderId="12" xfId="0" applyFont="1" applyFill="1" applyBorder="1" applyAlignment="1" applyProtection="1">
      <alignment vertical="top"/>
      <protection locked="0"/>
    </xf>
    <xf numFmtId="0" fontId="10" fillId="6" borderId="16" xfId="0" applyFont="1" applyFill="1" applyBorder="1" applyAlignment="1" applyProtection="1">
      <alignment vertical="top"/>
      <protection locked="0"/>
    </xf>
    <xf numFmtId="0" fontId="8" fillId="3" borderId="10" xfId="0" applyFont="1" applyFill="1" applyBorder="1" applyAlignment="1">
      <alignment vertical="top" wrapText="1"/>
    </xf>
    <xf numFmtId="0" fontId="4" fillId="0" borderId="10" xfId="0" applyFont="1" applyBorder="1"/>
    <xf numFmtId="0" fontId="4" fillId="0" borderId="12" xfId="0" applyFont="1" applyBorder="1"/>
    <xf numFmtId="0" fontId="3" fillId="0" borderId="1" xfId="0" applyFont="1" applyBorder="1" applyAlignment="1">
      <alignment horizontal="center" vertical="center" wrapText="1"/>
    </xf>
    <xf numFmtId="0" fontId="0" fillId="0" borderId="0" xfId="0"/>
    <xf numFmtId="0" fontId="4" fillId="0" borderId="2" xfId="0" applyFont="1" applyBorder="1"/>
    <xf numFmtId="0" fontId="5" fillId="0" borderId="0" xfId="0" applyFont="1" applyAlignment="1">
      <alignment horizontal="center" vertical="center" wrapText="1"/>
    </xf>
    <xf numFmtId="0" fontId="8" fillId="3" borderId="7" xfId="0" applyFont="1" applyFill="1" applyBorder="1" applyAlignment="1">
      <alignment vertical="top"/>
    </xf>
    <xf numFmtId="0" fontId="4" fillId="0" borderId="7" xfId="0" applyFont="1" applyBorder="1"/>
    <xf numFmtId="0" fontId="4" fillId="0" borderId="8" xfId="0" applyFont="1" applyBorder="1"/>
    <xf numFmtId="0" fontId="18" fillId="3" borderId="10" xfId="0" applyFont="1" applyFill="1" applyBorder="1" applyAlignment="1">
      <alignmen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esetze-im-internet.de/ewkverbotsv/" TargetMode="External"/><Relationship Id="rId13" Type="http://schemas.openxmlformats.org/officeDocument/2006/relationships/hyperlink" Target="https://www.greeneventshamburg.de/massnahme/anti-diskriminierende-oeffentlichkeitsarbeit/" TargetMode="External"/><Relationship Id="rId3" Type="http://schemas.openxmlformats.org/officeDocument/2006/relationships/hyperlink" Target="https://uba-event-free.co2-rechner.pro/de_DE/" TargetMode="External"/><Relationship Id="rId7" Type="http://schemas.openxmlformats.org/officeDocument/2006/relationships/hyperlink" Target="https://www.abfallarmeveranstaltungen-berlin.de/" TargetMode="External"/><Relationship Id="rId12" Type="http://schemas.openxmlformats.org/officeDocument/2006/relationships/hyperlink" Target="https://pincmusic.net/wp-content/uploads/2022/11/PINC_Leitfaden.pdf" TargetMode="External"/><Relationship Id="rId2" Type="http://schemas.openxmlformats.org/officeDocument/2006/relationships/hyperlink" Target="https://docs.google.com/spreadsheets/d/1tMCyzVs4fw4ScPe1wl7swwojF1qFbhXH/edit?usp=sharing&amp;ouid=116220347858429922505&amp;rtpof=true&amp;sd=true" TargetMode="External"/><Relationship Id="rId16" Type="http://schemas.openxmlformats.org/officeDocument/2006/relationships/printerSettings" Target="../printerSettings/printerSettings1.bin"/><Relationship Id="rId1" Type="http://schemas.openxmlformats.org/officeDocument/2006/relationships/hyperlink" Target="https://docs.google.com/document/d/1tUYmY6WmH4yJM7hhuRBghkY19hX-8h_z3ihj3sjp8kQ/edit?usp=sharing" TargetMode="External"/><Relationship Id="rId6" Type="http://schemas.openxmlformats.org/officeDocument/2006/relationships/hyperlink" Target="https://www.trenntstadt-berlin.de/muelltrennung/index.html" TargetMode="External"/><Relationship Id="rId11" Type="http://schemas.openxmlformats.org/officeDocument/2006/relationships/hyperlink" Target="https://www.nabu.de/umwelt-und-ressourcen/oekologisch-leben/essen-und-trinken/bio-fair-regional/labels/15587.html" TargetMode="External"/><Relationship Id="rId5" Type="http://schemas.openxmlformats.org/officeDocument/2006/relationships/hyperlink" Target="https://www.verbraucherzentrale.de/wissen/umwelt-haushalt/nachhaltigkeit/energielabels-eine-uebersicht-5751" TargetMode="External"/><Relationship Id="rId15" Type="http://schemas.openxmlformats.org/officeDocument/2006/relationships/hyperlink" Target="https://safethedance.de/awareness-leitfaden/" TargetMode="External"/><Relationship Id="rId10" Type="http://schemas.openxmlformats.org/officeDocument/2006/relationships/hyperlink" Target="https://www.bzfe.de/nachhaltiger-konsum/orientierung-beim-einkauf/der-saisonkalender/" TargetMode="External"/><Relationship Id="rId4" Type="http://schemas.openxmlformats.org/officeDocument/2006/relationships/hyperlink" Target="https://www.umweltbundesamt.de/umwelttipps-fuer-den-alltag/haushalt-wohnen/oekostrom" TargetMode="External"/><Relationship Id="rId9" Type="http://schemas.openxmlformats.org/officeDocument/2006/relationships/hyperlink" Target="https://kmu.kompass-nachhaltigkeit.ch/self-check/self-check-durchfuehren" TargetMode="External"/><Relationship Id="rId14" Type="http://schemas.openxmlformats.org/officeDocument/2006/relationships/hyperlink" Target="https://pincmusic.net/ba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E4AB-554D-4DA5-A02D-084CF270C7C5}">
  <sheetPr>
    <outlinePr summaryBelow="0" summaryRight="0"/>
  </sheetPr>
  <dimension ref="A1:W76"/>
  <sheetViews>
    <sheetView tabSelected="1" topLeftCell="D1" zoomScaleNormal="100" workbookViewId="0">
      <pane ySplit="2" topLeftCell="A63" activePane="bottomLeft" state="frozen"/>
      <selection pane="bottomLeft" activeCell="F69" sqref="F69"/>
    </sheetView>
  </sheetViews>
  <sheetFormatPr baseColWidth="10" defaultColWidth="12.69921875" defaultRowHeight="15.75" customHeight="1" x14ac:dyDescent="0.3"/>
  <cols>
    <col min="1" max="1" width="7.796875" customWidth="1"/>
    <col min="2" max="2" width="37.296875" customWidth="1"/>
    <col min="3" max="3" width="89.8984375" customWidth="1"/>
    <col min="4" max="4" width="11" customWidth="1"/>
    <col min="5" max="5" width="45.796875" customWidth="1"/>
    <col min="6" max="6" width="13.09765625" customWidth="1"/>
    <col min="7" max="7" width="47.69921875" customWidth="1"/>
    <col min="8" max="8" width="12.296875" customWidth="1"/>
    <col min="9" max="9" width="45" customWidth="1"/>
    <col min="10" max="10" width="13.19921875" customWidth="1"/>
    <col min="11" max="11" width="15.09765625" customWidth="1"/>
    <col min="12" max="12" width="31" customWidth="1"/>
  </cols>
  <sheetData>
    <row r="1" spans="1:23" ht="27.75" customHeight="1" x14ac:dyDescent="0.35">
      <c r="A1" s="1"/>
      <c r="B1" s="2"/>
      <c r="C1" s="2"/>
      <c r="D1" s="2"/>
      <c r="E1" s="2"/>
      <c r="F1" s="62" t="s">
        <v>0</v>
      </c>
      <c r="G1" s="63"/>
      <c r="H1" s="64"/>
      <c r="I1" s="65" t="s">
        <v>227</v>
      </c>
      <c r="J1" s="63"/>
      <c r="K1" s="64"/>
      <c r="L1" s="3" t="s">
        <v>1</v>
      </c>
      <c r="M1" s="4"/>
      <c r="N1" s="4"/>
      <c r="O1" s="4"/>
      <c r="P1" s="4"/>
      <c r="Q1" s="4"/>
      <c r="R1" s="4"/>
      <c r="S1" s="4"/>
      <c r="T1" s="4"/>
      <c r="U1" s="4"/>
      <c r="V1" s="4"/>
      <c r="W1" s="4"/>
    </row>
    <row r="2" spans="1:23" ht="76" x14ac:dyDescent="0.35">
      <c r="A2" s="5" t="s">
        <v>2</v>
      </c>
      <c r="B2" s="6" t="s">
        <v>3</v>
      </c>
      <c r="C2" s="6" t="s">
        <v>4</v>
      </c>
      <c r="D2" s="6" t="s">
        <v>5</v>
      </c>
      <c r="E2" s="6" t="s">
        <v>6</v>
      </c>
      <c r="F2" s="7" t="s">
        <v>7</v>
      </c>
      <c r="G2" s="8" t="s">
        <v>8</v>
      </c>
      <c r="H2" s="7" t="s">
        <v>9</v>
      </c>
      <c r="I2" s="7" t="s">
        <v>10</v>
      </c>
      <c r="J2" s="8" t="s">
        <v>11</v>
      </c>
      <c r="K2" s="7" t="s">
        <v>12</v>
      </c>
      <c r="L2" s="9" t="s">
        <v>13</v>
      </c>
      <c r="M2" s="4"/>
      <c r="N2" s="4"/>
      <c r="O2" s="4"/>
      <c r="P2" s="4"/>
      <c r="Q2" s="4"/>
      <c r="R2" s="4"/>
      <c r="S2" s="4"/>
      <c r="T2" s="4"/>
      <c r="U2" s="4"/>
      <c r="V2" s="4"/>
      <c r="W2" s="4"/>
    </row>
    <row r="3" spans="1:23" ht="15.5" x14ac:dyDescent="0.3">
      <c r="A3" s="10">
        <v>1</v>
      </c>
      <c r="B3" s="66" t="s">
        <v>14</v>
      </c>
      <c r="C3" s="67"/>
      <c r="D3" s="67"/>
      <c r="E3" s="67"/>
      <c r="F3" s="67"/>
      <c r="G3" s="67"/>
      <c r="H3" s="67"/>
      <c r="I3" s="67"/>
      <c r="J3" s="67"/>
      <c r="K3" s="67"/>
      <c r="L3" s="68"/>
      <c r="M3" s="11"/>
      <c r="N3" s="11"/>
      <c r="O3" s="11"/>
      <c r="P3" s="11"/>
      <c r="Q3" s="11"/>
      <c r="R3" s="11"/>
      <c r="S3" s="11"/>
      <c r="T3" s="11"/>
      <c r="U3" s="11"/>
      <c r="V3" s="11"/>
      <c r="W3" s="11"/>
    </row>
    <row r="4" spans="1:23" ht="93" x14ac:dyDescent="0.3">
      <c r="A4" s="12" t="s">
        <v>15</v>
      </c>
      <c r="B4" s="13" t="s">
        <v>16</v>
      </c>
      <c r="C4" s="14" t="s">
        <v>17</v>
      </c>
      <c r="D4" s="15" t="s">
        <v>18</v>
      </c>
      <c r="E4" s="16" t="s">
        <v>19</v>
      </c>
      <c r="F4" s="17"/>
      <c r="G4" s="18" t="s">
        <v>20</v>
      </c>
      <c r="H4" s="19"/>
      <c r="I4" s="20" t="s">
        <v>20</v>
      </c>
      <c r="J4" s="20" t="s">
        <v>20</v>
      </c>
      <c r="K4" s="21"/>
      <c r="L4" s="57"/>
      <c r="M4" s="11"/>
      <c r="N4" s="11"/>
      <c r="O4" s="11"/>
      <c r="P4" s="11"/>
      <c r="Q4" s="11"/>
      <c r="R4" s="11"/>
      <c r="S4" s="11"/>
      <c r="T4" s="11"/>
      <c r="U4" s="11"/>
      <c r="V4" s="11"/>
      <c r="W4" s="11"/>
    </row>
    <row r="5" spans="1:23" ht="90.5" customHeight="1" x14ac:dyDescent="0.3">
      <c r="A5" s="12" t="s">
        <v>21</v>
      </c>
      <c r="B5" s="13" t="s">
        <v>22</v>
      </c>
      <c r="C5" s="22" t="s">
        <v>23</v>
      </c>
      <c r="D5" s="15" t="s">
        <v>18</v>
      </c>
      <c r="E5" s="16" t="s">
        <v>24</v>
      </c>
      <c r="F5" s="17"/>
      <c r="G5" s="20" t="s">
        <v>20</v>
      </c>
      <c r="H5" s="19"/>
      <c r="I5" s="20" t="s">
        <v>20</v>
      </c>
      <c r="J5" s="20" t="s">
        <v>20</v>
      </c>
      <c r="K5" s="21"/>
      <c r="L5" s="57"/>
      <c r="M5" s="11"/>
      <c r="N5" s="11"/>
      <c r="O5" s="11"/>
      <c r="P5" s="11"/>
      <c r="Q5" s="11"/>
      <c r="R5" s="11"/>
      <c r="S5" s="11"/>
      <c r="T5" s="11"/>
      <c r="U5" s="11"/>
      <c r="V5" s="11"/>
      <c r="W5" s="11"/>
    </row>
    <row r="6" spans="1:23" ht="46.5" x14ac:dyDescent="0.3">
      <c r="A6" s="12" t="s">
        <v>25</v>
      </c>
      <c r="B6" s="13" t="s">
        <v>26</v>
      </c>
      <c r="C6" s="23" t="s">
        <v>27</v>
      </c>
      <c r="D6" s="24" t="s">
        <v>28</v>
      </c>
      <c r="E6" s="16" t="s">
        <v>29</v>
      </c>
      <c r="F6" s="17"/>
      <c r="G6" s="20" t="s">
        <v>20</v>
      </c>
      <c r="H6" s="19"/>
      <c r="I6" s="20" t="s">
        <v>20</v>
      </c>
      <c r="J6" s="20" t="s">
        <v>20</v>
      </c>
      <c r="K6" s="21"/>
      <c r="L6" s="57"/>
      <c r="M6" s="11"/>
      <c r="N6" s="11"/>
      <c r="O6" s="11"/>
      <c r="P6" s="11"/>
      <c r="Q6" s="11"/>
      <c r="R6" s="11"/>
      <c r="S6" s="11"/>
      <c r="T6" s="11"/>
      <c r="U6" s="11"/>
      <c r="V6" s="11"/>
      <c r="W6" s="11"/>
    </row>
    <row r="7" spans="1:23" ht="46.5" x14ac:dyDescent="0.3">
      <c r="A7" s="25" t="s">
        <v>30</v>
      </c>
      <c r="B7" s="13" t="s">
        <v>31</v>
      </c>
      <c r="C7" s="23" t="s">
        <v>32</v>
      </c>
      <c r="D7" s="15" t="s">
        <v>18</v>
      </c>
      <c r="E7" s="26" t="s">
        <v>33</v>
      </c>
      <c r="F7" s="17"/>
      <c r="G7" s="20" t="s">
        <v>20</v>
      </c>
      <c r="H7" s="19"/>
      <c r="I7" s="20" t="s">
        <v>20</v>
      </c>
      <c r="J7" s="20" t="s">
        <v>20</v>
      </c>
      <c r="K7" s="21"/>
      <c r="L7" s="57"/>
      <c r="M7" s="11"/>
      <c r="N7" s="11"/>
      <c r="O7" s="11"/>
      <c r="P7" s="11"/>
      <c r="Q7" s="11"/>
      <c r="R7" s="11"/>
      <c r="S7" s="11"/>
      <c r="T7" s="11"/>
      <c r="U7" s="11"/>
      <c r="V7" s="11"/>
      <c r="W7" s="11"/>
    </row>
    <row r="8" spans="1:23" ht="46.5" x14ac:dyDescent="0.3">
      <c r="A8" s="12" t="s">
        <v>34</v>
      </c>
      <c r="B8" s="13" t="s">
        <v>35</v>
      </c>
      <c r="C8" s="22" t="s">
        <v>36</v>
      </c>
      <c r="D8" s="24" t="s">
        <v>28</v>
      </c>
      <c r="E8" s="16" t="s">
        <v>37</v>
      </c>
      <c r="F8" s="17"/>
      <c r="G8" s="20" t="s">
        <v>20</v>
      </c>
      <c r="H8" s="19"/>
      <c r="I8" s="20" t="s">
        <v>20</v>
      </c>
      <c r="J8" s="20" t="s">
        <v>20</v>
      </c>
      <c r="K8" s="21"/>
      <c r="L8" s="57"/>
      <c r="M8" s="11"/>
      <c r="N8" s="11"/>
      <c r="O8" s="11"/>
      <c r="P8" s="11"/>
      <c r="Q8" s="11"/>
      <c r="R8" s="11"/>
      <c r="S8" s="11"/>
      <c r="T8" s="11"/>
      <c r="U8" s="11"/>
      <c r="V8" s="11"/>
      <c r="W8" s="11"/>
    </row>
    <row r="9" spans="1:23" ht="121.5" customHeight="1" x14ac:dyDescent="0.3">
      <c r="A9" s="12" t="s">
        <v>38</v>
      </c>
      <c r="B9" s="13" t="s">
        <v>39</v>
      </c>
      <c r="C9" s="14" t="s">
        <v>40</v>
      </c>
      <c r="D9" s="15" t="s">
        <v>18</v>
      </c>
      <c r="E9" s="16" t="s">
        <v>41</v>
      </c>
      <c r="F9" s="17"/>
      <c r="G9" s="20" t="s">
        <v>20</v>
      </c>
      <c r="H9" s="19"/>
      <c r="I9" s="20" t="s">
        <v>20</v>
      </c>
      <c r="J9" s="18" t="s">
        <v>20</v>
      </c>
      <c r="K9" s="21"/>
      <c r="L9" s="57"/>
      <c r="M9" s="11"/>
      <c r="N9" s="11"/>
      <c r="O9" s="11"/>
      <c r="P9" s="11"/>
      <c r="Q9" s="11"/>
      <c r="R9" s="11"/>
      <c r="S9" s="11"/>
      <c r="T9" s="11"/>
      <c r="U9" s="11"/>
      <c r="V9" s="11"/>
      <c r="W9" s="11"/>
    </row>
    <row r="10" spans="1:23" ht="62" x14ac:dyDescent="0.3">
      <c r="A10" s="12" t="s">
        <v>42</v>
      </c>
      <c r="B10" s="13" t="s">
        <v>43</v>
      </c>
      <c r="C10" s="22" t="s">
        <v>44</v>
      </c>
      <c r="D10" s="24" t="s">
        <v>28</v>
      </c>
      <c r="E10" s="16" t="s">
        <v>45</v>
      </c>
      <c r="F10" s="17"/>
      <c r="G10" s="20" t="s">
        <v>20</v>
      </c>
      <c r="H10" s="19"/>
      <c r="I10" s="20" t="s">
        <v>20</v>
      </c>
      <c r="J10" s="20" t="s">
        <v>20</v>
      </c>
      <c r="K10" s="21"/>
      <c r="L10" s="57"/>
      <c r="M10" s="11"/>
      <c r="N10" s="11"/>
      <c r="O10" s="11"/>
      <c r="P10" s="11"/>
      <c r="Q10" s="11"/>
      <c r="R10" s="11"/>
      <c r="S10" s="11"/>
      <c r="T10" s="11"/>
      <c r="U10" s="11"/>
      <c r="V10" s="11"/>
      <c r="W10" s="11"/>
    </row>
    <row r="11" spans="1:23" ht="71" customHeight="1" x14ac:dyDescent="0.3">
      <c r="A11" s="27">
        <v>45505</v>
      </c>
      <c r="B11" s="13" t="s">
        <v>46</v>
      </c>
      <c r="C11" s="22" t="s">
        <v>47</v>
      </c>
      <c r="D11" s="15" t="s">
        <v>18</v>
      </c>
      <c r="E11" s="26" t="s">
        <v>48</v>
      </c>
      <c r="F11" s="17"/>
      <c r="G11" s="20" t="s">
        <v>20</v>
      </c>
      <c r="H11" s="19"/>
      <c r="I11" s="20" t="s">
        <v>20</v>
      </c>
      <c r="J11" s="18" t="s">
        <v>20</v>
      </c>
      <c r="K11" s="21"/>
      <c r="L11" s="57"/>
      <c r="M11" s="28"/>
      <c r="N11" s="28"/>
      <c r="O11" s="28"/>
      <c r="P11" s="28"/>
      <c r="Q11" s="28"/>
      <c r="R11" s="28"/>
      <c r="S11" s="28"/>
      <c r="T11" s="28"/>
      <c r="U11" s="28"/>
      <c r="V11" s="28"/>
      <c r="W11" s="28"/>
    </row>
    <row r="12" spans="1:23" ht="201.5" x14ac:dyDescent="0.3">
      <c r="A12" s="27">
        <v>45536</v>
      </c>
      <c r="B12" s="13" t="s">
        <v>49</v>
      </c>
      <c r="C12" s="14" t="s">
        <v>50</v>
      </c>
      <c r="D12" s="24" t="s">
        <v>28</v>
      </c>
      <c r="E12" s="26" t="s">
        <v>51</v>
      </c>
      <c r="F12" s="17"/>
      <c r="G12" s="20" t="s">
        <v>20</v>
      </c>
      <c r="H12" s="19"/>
      <c r="I12" s="20" t="s">
        <v>20</v>
      </c>
      <c r="J12" s="20" t="s">
        <v>20</v>
      </c>
      <c r="K12" s="21"/>
      <c r="L12" s="57"/>
      <c r="M12" s="28"/>
      <c r="N12" s="28"/>
      <c r="O12" s="28"/>
      <c r="P12" s="28"/>
      <c r="Q12" s="28"/>
      <c r="R12" s="28"/>
      <c r="S12" s="28"/>
      <c r="T12" s="28"/>
      <c r="U12" s="28"/>
      <c r="V12" s="28"/>
      <c r="W12" s="28"/>
    </row>
    <row r="13" spans="1:23" ht="15.5" x14ac:dyDescent="0.3">
      <c r="A13" s="29" t="s">
        <v>52</v>
      </c>
      <c r="B13" s="69" t="s">
        <v>53</v>
      </c>
      <c r="C13" s="60"/>
      <c r="D13" s="60"/>
      <c r="E13" s="60"/>
      <c r="F13" s="60"/>
      <c r="G13" s="60"/>
      <c r="H13" s="60"/>
      <c r="I13" s="60"/>
      <c r="J13" s="60"/>
      <c r="K13" s="60"/>
      <c r="L13" s="61"/>
      <c r="M13" s="11"/>
      <c r="N13" s="11"/>
      <c r="O13" s="11"/>
      <c r="P13" s="11"/>
      <c r="Q13" s="11"/>
      <c r="R13" s="11"/>
      <c r="S13" s="11"/>
      <c r="T13" s="11"/>
      <c r="U13" s="11"/>
      <c r="V13" s="11"/>
      <c r="W13" s="11"/>
    </row>
    <row r="14" spans="1:23" ht="107" customHeight="1" x14ac:dyDescent="0.3">
      <c r="A14" s="12" t="s">
        <v>54</v>
      </c>
      <c r="B14" s="13" t="s">
        <v>55</v>
      </c>
      <c r="C14" s="22" t="s">
        <v>56</v>
      </c>
      <c r="D14" s="15" t="s">
        <v>18</v>
      </c>
      <c r="E14" s="16" t="s">
        <v>57</v>
      </c>
      <c r="F14" s="17"/>
      <c r="G14" s="20" t="s">
        <v>20</v>
      </c>
      <c r="H14" s="21"/>
      <c r="I14" s="20" t="s">
        <v>20</v>
      </c>
      <c r="J14" s="20" t="s">
        <v>20</v>
      </c>
      <c r="K14" s="21"/>
      <c r="L14" s="57"/>
      <c r="M14" s="28"/>
      <c r="N14" s="28"/>
      <c r="O14" s="28"/>
      <c r="P14" s="28"/>
      <c r="Q14" s="28"/>
      <c r="R14" s="28"/>
      <c r="S14" s="28"/>
      <c r="T14" s="28"/>
      <c r="U14" s="28"/>
      <c r="V14" s="28"/>
      <c r="W14" s="28"/>
    </row>
    <row r="15" spans="1:23" ht="113" customHeight="1" x14ac:dyDescent="0.3">
      <c r="A15" s="12" t="s">
        <v>58</v>
      </c>
      <c r="B15" s="13" t="s">
        <v>59</v>
      </c>
      <c r="C15" s="22" t="s">
        <v>60</v>
      </c>
      <c r="D15" s="24" t="s">
        <v>28</v>
      </c>
      <c r="E15" s="16" t="s">
        <v>61</v>
      </c>
      <c r="F15" s="17"/>
      <c r="G15" s="20" t="s">
        <v>20</v>
      </c>
      <c r="H15" s="21"/>
      <c r="I15" s="20" t="s">
        <v>20</v>
      </c>
      <c r="J15" s="20" t="s">
        <v>20</v>
      </c>
      <c r="K15" s="21"/>
      <c r="L15" s="57"/>
      <c r="M15" s="28"/>
      <c r="N15" s="28"/>
      <c r="O15" s="28"/>
      <c r="P15" s="28"/>
      <c r="Q15" s="28"/>
      <c r="R15" s="28"/>
      <c r="S15" s="28"/>
      <c r="T15" s="28"/>
      <c r="U15" s="28"/>
      <c r="V15" s="28"/>
      <c r="W15" s="28"/>
    </row>
    <row r="16" spans="1:23" ht="108.5" x14ac:dyDescent="0.3">
      <c r="A16" s="12" t="s">
        <v>62</v>
      </c>
      <c r="B16" s="13" t="s">
        <v>63</v>
      </c>
      <c r="C16" s="23" t="s">
        <v>64</v>
      </c>
      <c r="D16" s="15" t="s">
        <v>18</v>
      </c>
      <c r="E16" s="16" t="s">
        <v>65</v>
      </c>
      <c r="F16" s="17"/>
      <c r="G16" s="20" t="s">
        <v>20</v>
      </c>
      <c r="H16" s="21"/>
      <c r="I16" s="20" t="s">
        <v>20</v>
      </c>
      <c r="J16" s="20" t="s">
        <v>20</v>
      </c>
      <c r="K16" s="21"/>
      <c r="L16" s="57"/>
      <c r="M16" s="28"/>
      <c r="N16" s="28"/>
      <c r="O16" s="28"/>
      <c r="P16" s="28"/>
      <c r="Q16" s="28"/>
      <c r="R16" s="28"/>
      <c r="S16" s="28"/>
      <c r="T16" s="28"/>
      <c r="U16" s="28"/>
      <c r="V16" s="28"/>
      <c r="W16" s="28"/>
    </row>
    <row r="17" spans="1:23" ht="93" x14ac:dyDescent="0.3">
      <c r="A17" s="25" t="s">
        <v>66</v>
      </c>
      <c r="B17" s="13" t="s">
        <v>67</v>
      </c>
      <c r="C17" s="23" t="s">
        <v>68</v>
      </c>
      <c r="D17" s="15" t="s">
        <v>18</v>
      </c>
      <c r="E17" s="26" t="s">
        <v>69</v>
      </c>
      <c r="F17" s="17"/>
      <c r="G17" s="20" t="s">
        <v>20</v>
      </c>
      <c r="H17" s="21"/>
      <c r="I17" s="20" t="s">
        <v>20</v>
      </c>
      <c r="J17" s="20" t="s">
        <v>20</v>
      </c>
      <c r="K17" s="21"/>
      <c r="L17" s="57"/>
      <c r="M17" s="28"/>
      <c r="N17" s="28"/>
      <c r="O17" s="28"/>
      <c r="P17" s="28"/>
      <c r="Q17" s="28"/>
      <c r="R17" s="28"/>
      <c r="S17" s="28"/>
      <c r="T17" s="28"/>
      <c r="U17" s="28"/>
      <c r="V17" s="28"/>
      <c r="W17" s="28"/>
    </row>
    <row r="18" spans="1:23" ht="108.5" x14ac:dyDescent="0.3">
      <c r="A18" s="12" t="s">
        <v>70</v>
      </c>
      <c r="B18" s="13" t="s">
        <v>71</v>
      </c>
      <c r="C18" s="22" t="s">
        <v>72</v>
      </c>
      <c r="D18" s="24" t="s">
        <v>28</v>
      </c>
      <c r="E18" s="16" t="s">
        <v>73</v>
      </c>
      <c r="F18" s="17"/>
      <c r="G18" s="20" t="s">
        <v>20</v>
      </c>
      <c r="H18" s="21"/>
      <c r="I18" s="20" t="s">
        <v>20</v>
      </c>
      <c r="J18" s="20" t="s">
        <v>20</v>
      </c>
      <c r="K18" s="21"/>
      <c r="L18" s="57"/>
      <c r="M18" s="28"/>
      <c r="N18" s="28"/>
      <c r="O18" s="28"/>
      <c r="P18" s="28"/>
      <c r="Q18" s="28"/>
      <c r="R18" s="28"/>
      <c r="S18" s="28"/>
      <c r="T18" s="28"/>
      <c r="U18" s="28"/>
      <c r="V18" s="28"/>
      <c r="W18" s="28"/>
    </row>
    <row r="19" spans="1:23" ht="15.5" x14ac:dyDescent="0.3">
      <c r="A19" s="29" t="s">
        <v>74</v>
      </c>
      <c r="B19" s="30" t="s">
        <v>75</v>
      </c>
      <c r="C19" s="31"/>
      <c r="D19" s="24"/>
      <c r="E19" s="32"/>
      <c r="F19" s="31"/>
      <c r="G19" s="31"/>
      <c r="H19" s="33"/>
      <c r="I19" s="31"/>
      <c r="J19" s="31"/>
      <c r="K19" s="33"/>
      <c r="L19" s="34"/>
      <c r="M19" s="28"/>
      <c r="N19" s="28"/>
      <c r="O19" s="28"/>
      <c r="P19" s="28"/>
      <c r="Q19" s="28"/>
      <c r="R19" s="28"/>
      <c r="S19" s="28"/>
      <c r="T19" s="28"/>
      <c r="U19" s="28"/>
      <c r="V19" s="28"/>
      <c r="W19" s="28"/>
    </row>
    <row r="20" spans="1:23" ht="216" customHeight="1" x14ac:dyDescent="0.3">
      <c r="A20" s="12" t="s">
        <v>76</v>
      </c>
      <c r="B20" s="35" t="s">
        <v>77</v>
      </c>
      <c r="C20" s="36" t="s">
        <v>78</v>
      </c>
      <c r="D20" s="15" t="s">
        <v>18</v>
      </c>
      <c r="E20" s="16" t="s">
        <v>79</v>
      </c>
      <c r="F20" s="17"/>
      <c r="G20" s="37" t="s">
        <v>20</v>
      </c>
      <c r="H20" s="21"/>
      <c r="I20" s="37" t="s">
        <v>20</v>
      </c>
      <c r="J20" s="37" t="s">
        <v>20</v>
      </c>
      <c r="K20" s="21"/>
      <c r="L20" s="57"/>
      <c r="M20" s="28"/>
      <c r="N20" s="28"/>
      <c r="O20" s="28"/>
      <c r="P20" s="28"/>
      <c r="Q20" s="28"/>
      <c r="R20" s="28"/>
      <c r="S20" s="28"/>
      <c r="T20" s="28"/>
      <c r="U20" s="28"/>
      <c r="V20" s="28"/>
      <c r="W20" s="28"/>
    </row>
    <row r="21" spans="1:23" ht="25.5" customHeight="1" x14ac:dyDescent="0.3">
      <c r="A21" s="12" t="s">
        <v>80</v>
      </c>
      <c r="B21" s="38" t="s">
        <v>81</v>
      </c>
      <c r="C21" s="22" t="s">
        <v>82</v>
      </c>
      <c r="D21" s="15" t="s">
        <v>18</v>
      </c>
      <c r="E21" s="26" t="s">
        <v>83</v>
      </c>
      <c r="F21" s="17"/>
      <c r="G21" s="37" t="s">
        <v>20</v>
      </c>
      <c r="H21" s="21"/>
      <c r="I21" s="37" t="s">
        <v>20</v>
      </c>
      <c r="J21" s="37" t="s">
        <v>20</v>
      </c>
      <c r="K21" s="21"/>
      <c r="L21" s="57"/>
      <c r="M21" s="28"/>
      <c r="N21" s="28"/>
      <c r="O21" s="28"/>
      <c r="P21" s="28"/>
      <c r="Q21" s="28"/>
      <c r="R21" s="28"/>
      <c r="S21" s="28"/>
      <c r="T21" s="28"/>
      <c r="U21" s="28"/>
      <c r="V21" s="28"/>
      <c r="W21" s="28"/>
    </row>
    <row r="22" spans="1:23" ht="170.5" x14ac:dyDescent="0.3">
      <c r="A22" s="12" t="s">
        <v>84</v>
      </c>
      <c r="B22" s="35" t="s">
        <v>85</v>
      </c>
      <c r="C22" s="36" t="s">
        <v>86</v>
      </c>
      <c r="D22" s="15" t="s">
        <v>18</v>
      </c>
      <c r="E22" s="16" t="s">
        <v>87</v>
      </c>
      <c r="F22" s="17"/>
      <c r="G22" s="37" t="s">
        <v>20</v>
      </c>
      <c r="H22" s="21"/>
      <c r="I22" s="37" t="s">
        <v>20</v>
      </c>
      <c r="J22" s="37" t="s">
        <v>20</v>
      </c>
      <c r="K22" s="21"/>
      <c r="L22" s="57"/>
      <c r="M22" s="28"/>
      <c r="N22" s="28"/>
      <c r="O22" s="28"/>
      <c r="P22" s="28"/>
      <c r="Q22" s="28"/>
      <c r="R22" s="28"/>
      <c r="S22" s="28"/>
      <c r="T22" s="28"/>
      <c r="U22" s="28"/>
      <c r="V22" s="28"/>
      <c r="W22" s="28"/>
    </row>
    <row r="23" spans="1:23" ht="29" customHeight="1" x14ac:dyDescent="0.3">
      <c r="A23" s="12" t="s">
        <v>88</v>
      </c>
      <c r="B23" s="35" t="s">
        <v>89</v>
      </c>
      <c r="C23" s="39" t="s">
        <v>90</v>
      </c>
      <c r="D23" s="24" t="s">
        <v>28</v>
      </c>
      <c r="E23" s="16" t="s">
        <v>91</v>
      </c>
      <c r="F23" s="17"/>
      <c r="G23" s="37" t="s">
        <v>20</v>
      </c>
      <c r="H23" s="21"/>
      <c r="I23" s="37" t="s">
        <v>20</v>
      </c>
      <c r="J23" s="37" t="s">
        <v>20</v>
      </c>
      <c r="K23" s="21"/>
      <c r="L23" s="57"/>
      <c r="M23" s="28"/>
      <c r="N23" s="28"/>
      <c r="O23" s="28"/>
      <c r="P23" s="28"/>
      <c r="Q23" s="28"/>
      <c r="R23" s="28"/>
      <c r="S23" s="28"/>
      <c r="T23" s="28"/>
      <c r="U23" s="28"/>
      <c r="V23" s="28"/>
      <c r="W23" s="28"/>
    </row>
    <row r="24" spans="1:23" ht="15.5" x14ac:dyDescent="0.3">
      <c r="A24" s="29" t="s">
        <v>92</v>
      </c>
      <c r="B24" s="30" t="s">
        <v>93</v>
      </c>
      <c r="C24" s="31"/>
      <c r="D24" s="24"/>
      <c r="E24" s="32"/>
      <c r="F24" s="31"/>
      <c r="G24" s="31"/>
      <c r="H24" s="33"/>
      <c r="I24" s="31"/>
      <c r="J24" s="31"/>
      <c r="K24" s="33"/>
      <c r="L24" s="34"/>
      <c r="M24" s="28"/>
      <c r="N24" s="28"/>
      <c r="O24" s="28"/>
      <c r="P24" s="28"/>
      <c r="Q24" s="28"/>
      <c r="R24" s="28"/>
      <c r="S24" s="28"/>
      <c r="T24" s="28"/>
      <c r="U24" s="28"/>
      <c r="V24" s="28"/>
      <c r="W24" s="28"/>
    </row>
    <row r="25" spans="1:23" ht="59.5" customHeight="1" x14ac:dyDescent="0.3">
      <c r="A25" s="12" t="s">
        <v>94</v>
      </c>
      <c r="B25" s="35" t="s">
        <v>95</v>
      </c>
      <c r="C25" s="39" t="s">
        <v>96</v>
      </c>
      <c r="D25" s="15" t="s">
        <v>18</v>
      </c>
      <c r="E25" s="16" t="s">
        <v>97</v>
      </c>
      <c r="F25" s="17"/>
      <c r="G25" s="37" t="s">
        <v>20</v>
      </c>
      <c r="H25" s="21"/>
      <c r="I25" s="37" t="s">
        <v>20</v>
      </c>
      <c r="J25" s="37" t="s">
        <v>20</v>
      </c>
      <c r="K25" s="21"/>
      <c r="L25" s="57"/>
      <c r="M25" s="28"/>
      <c r="N25" s="28"/>
      <c r="O25" s="28"/>
      <c r="P25" s="28"/>
      <c r="Q25" s="28"/>
      <c r="R25" s="28"/>
      <c r="S25" s="28"/>
      <c r="T25" s="28"/>
      <c r="U25" s="28"/>
      <c r="V25" s="28"/>
      <c r="W25" s="28"/>
    </row>
    <row r="26" spans="1:23" ht="77.5" x14ac:dyDescent="0.3">
      <c r="A26" s="12" t="s">
        <v>98</v>
      </c>
      <c r="B26" s="35" t="s">
        <v>99</v>
      </c>
      <c r="C26" s="39" t="s">
        <v>100</v>
      </c>
      <c r="D26" s="15" t="s">
        <v>18</v>
      </c>
      <c r="E26" s="16" t="s">
        <v>101</v>
      </c>
      <c r="F26" s="17"/>
      <c r="G26" s="37" t="s">
        <v>20</v>
      </c>
      <c r="H26" s="21"/>
      <c r="I26" s="37" t="s">
        <v>20</v>
      </c>
      <c r="J26" s="37" t="s">
        <v>20</v>
      </c>
      <c r="K26" s="21"/>
      <c r="L26" s="57"/>
      <c r="M26" s="28"/>
      <c r="N26" s="28"/>
      <c r="O26" s="28"/>
      <c r="P26" s="28"/>
      <c r="Q26" s="28"/>
      <c r="R26" s="28"/>
      <c r="S26" s="28"/>
      <c r="T26" s="28"/>
      <c r="U26" s="28"/>
      <c r="V26" s="28"/>
      <c r="W26" s="28"/>
    </row>
    <row r="27" spans="1:23" ht="15.5" x14ac:dyDescent="0.3">
      <c r="A27" s="29" t="s">
        <v>102</v>
      </c>
      <c r="B27" s="40" t="s">
        <v>103</v>
      </c>
      <c r="C27" s="31"/>
      <c r="D27" s="24"/>
      <c r="E27" s="32"/>
      <c r="F27" s="31"/>
      <c r="G27" s="31"/>
      <c r="H27" s="33"/>
      <c r="I27" s="31"/>
      <c r="J27" s="31"/>
      <c r="K27" s="33"/>
      <c r="L27" s="34"/>
      <c r="M27" s="28"/>
      <c r="N27" s="28"/>
      <c r="O27" s="28"/>
      <c r="P27" s="28"/>
      <c r="Q27" s="28"/>
      <c r="R27" s="28"/>
      <c r="S27" s="28"/>
      <c r="T27" s="28"/>
      <c r="U27" s="28"/>
      <c r="V27" s="28"/>
      <c r="W27" s="28"/>
    </row>
    <row r="28" spans="1:23" ht="40" customHeight="1" x14ac:dyDescent="0.3">
      <c r="A28" s="12" t="s">
        <v>104</v>
      </c>
      <c r="B28" s="35" t="s">
        <v>105</v>
      </c>
      <c r="C28" s="39" t="s">
        <v>106</v>
      </c>
      <c r="D28" s="15" t="s">
        <v>18</v>
      </c>
      <c r="E28" s="16" t="s">
        <v>107</v>
      </c>
      <c r="F28" s="17"/>
      <c r="G28" s="37" t="s">
        <v>20</v>
      </c>
      <c r="H28" s="21"/>
      <c r="I28" s="37" t="s">
        <v>20</v>
      </c>
      <c r="J28" s="37" t="s">
        <v>20</v>
      </c>
      <c r="K28" s="21"/>
      <c r="L28" s="57"/>
      <c r="M28" s="28"/>
      <c r="N28" s="28"/>
      <c r="O28" s="28"/>
      <c r="P28" s="28"/>
      <c r="Q28" s="28"/>
      <c r="R28" s="28"/>
      <c r="S28" s="28"/>
      <c r="T28" s="28"/>
      <c r="U28" s="28"/>
      <c r="V28" s="28"/>
      <c r="W28" s="28"/>
    </row>
    <row r="29" spans="1:23" ht="102" customHeight="1" x14ac:dyDescent="0.3">
      <c r="A29" s="12" t="s">
        <v>108</v>
      </c>
      <c r="B29" s="35" t="s">
        <v>109</v>
      </c>
      <c r="C29" s="39" t="s">
        <v>110</v>
      </c>
      <c r="D29" s="15" t="s">
        <v>18</v>
      </c>
      <c r="E29" s="16" t="s">
        <v>111</v>
      </c>
      <c r="F29" s="17"/>
      <c r="G29" s="37" t="s">
        <v>20</v>
      </c>
      <c r="H29" s="21"/>
      <c r="I29" s="37" t="s">
        <v>20</v>
      </c>
      <c r="J29" s="37" t="s">
        <v>20</v>
      </c>
      <c r="K29" s="21"/>
      <c r="L29" s="57"/>
      <c r="M29" s="28"/>
      <c r="N29" s="28"/>
      <c r="O29" s="28"/>
      <c r="P29" s="28"/>
      <c r="Q29" s="28"/>
      <c r="R29" s="28"/>
      <c r="S29" s="28"/>
      <c r="T29" s="28"/>
      <c r="U29" s="28"/>
      <c r="V29" s="28"/>
      <c r="W29" s="28"/>
    </row>
    <row r="30" spans="1:23" ht="31" x14ac:dyDescent="0.3">
      <c r="A30" s="25" t="s">
        <v>112</v>
      </c>
      <c r="B30" s="35" t="s">
        <v>113</v>
      </c>
      <c r="C30" s="39" t="s">
        <v>114</v>
      </c>
      <c r="D30" s="24" t="s">
        <v>28</v>
      </c>
      <c r="E30" s="16" t="s">
        <v>107</v>
      </c>
      <c r="F30" s="17"/>
      <c r="G30" s="37" t="s">
        <v>20</v>
      </c>
      <c r="H30" s="21"/>
      <c r="I30" s="37" t="s">
        <v>20</v>
      </c>
      <c r="J30" s="37" t="s">
        <v>20</v>
      </c>
      <c r="K30" s="21"/>
      <c r="L30" s="57"/>
      <c r="M30" s="28"/>
      <c r="N30" s="28"/>
      <c r="O30" s="28"/>
      <c r="P30" s="28"/>
      <c r="Q30" s="28"/>
      <c r="R30" s="28"/>
      <c r="S30" s="28"/>
      <c r="T30" s="28"/>
      <c r="U30" s="28"/>
      <c r="V30" s="28"/>
      <c r="W30" s="28"/>
    </row>
    <row r="31" spans="1:23" ht="41" customHeight="1" x14ac:dyDescent="0.3">
      <c r="A31" s="12" t="s">
        <v>115</v>
      </c>
      <c r="B31" s="35" t="s">
        <v>116</v>
      </c>
      <c r="C31" s="39" t="s">
        <v>117</v>
      </c>
      <c r="D31" s="24" t="s">
        <v>28</v>
      </c>
      <c r="E31" s="16" t="s">
        <v>107</v>
      </c>
      <c r="F31" s="17"/>
      <c r="G31" s="37" t="s">
        <v>20</v>
      </c>
      <c r="H31" s="21"/>
      <c r="I31" s="37" t="s">
        <v>20</v>
      </c>
      <c r="J31" s="37" t="s">
        <v>20</v>
      </c>
      <c r="K31" s="21"/>
      <c r="L31" s="57"/>
      <c r="M31" s="28"/>
      <c r="N31" s="28"/>
      <c r="O31" s="28"/>
      <c r="P31" s="28"/>
      <c r="Q31" s="28"/>
      <c r="R31" s="28"/>
      <c r="S31" s="28"/>
      <c r="T31" s="28"/>
      <c r="U31" s="28"/>
      <c r="V31" s="28"/>
      <c r="W31" s="28"/>
    </row>
    <row r="32" spans="1:23" ht="15.5" x14ac:dyDescent="0.3">
      <c r="A32" s="29" t="s">
        <v>118</v>
      </c>
      <c r="B32" s="40" t="s">
        <v>119</v>
      </c>
      <c r="C32" s="31"/>
      <c r="D32" s="24"/>
      <c r="E32" s="32"/>
      <c r="F32" s="31"/>
      <c r="G32" s="31"/>
      <c r="H32" s="33"/>
      <c r="I32" s="31"/>
      <c r="J32" s="31"/>
      <c r="K32" s="33"/>
      <c r="L32" s="34"/>
      <c r="M32" s="28"/>
      <c r="N32" s="28"/>
      <c r="O32" s="28"/>
      <c r="P32" s="28"/>
      <c r="Q32" s="28"/>
      <c r="R32" s="28"/>
      <c r="S32" s="28"/>
      <c r="T32" s="28"/>
      <c r="U32" s="28"/>
      <c r="V32" s="28"/>
      <c r="W32" s="28"/>
    </row>
    <row r="33" spans="1:23" ht="93" x14ac:dyDescent="0.3">
      <c r="A33" s="27">
        <v>45297</v>
      </c>
      <c r="B33" s="35" t="s">
        <v>120</v>
      </c>
      <c r="C33" s="36" t="s">
        <v>121</v>
      </c>
      <c r="D33" s="15" t="s">
        <v>18</v>
      </c>
      <c r="E33" s="26" t="s">
        <v>122</v>
      </c>
      <c r="F33" s="17"/>
      <c r="G33" s="37" t="s">
        <v>20</v>
      </c>
      <c r="H33" s="21"/>
      <c r="I33" s="37" t="s">
        <v>20</v>
      </c>
      <c r="J33" s="37" t="s">
        <v>20</v>
      </c>
      <c r="K33" s="21"/>
      <c r="L33" s="57"/>
      <c r="M33" s="28"/>
      <c r="N33" s="28"/>
      <c r="O33" s="28"/>
      <c r="P33" s="28"/>
      <c r="Q33" s="28"/>
      <c r="R33" s="28"/>
      <c r="S33" s="28"/>
      <c r="T33" s="28"/>
      <c r="U33" s="28"/>
      <c r="V33" s="28"/>
      <c r="W33" s="28"/>
    </row>
    <row r="34" spans="1:23" ht="90.5" customHeight="1" x14ac:dyDescent="0.3">
      <c r="A34" s="27">
        <v>45328</v>
      </c>
      <c r="B34" s="35" t="s">
        <v>123</v>
      </c>
      <c r="C34" s="36" t="s">
        <v>124</v>
      </c>
      <c r="D34" s="24" t="s">
        <v>28</v>
      </c>
      <c r="E34" s="26" t="s">
        <v>125</v>
      </c>
      <c r="F34" s="17"/>
      <c r="G34" s="37" t="s">
        <v>20</v>
      </c>
      <c r="H34" s="21"/>
      <c r="I34" s="37" t="s">
        <v>20</v>
      </c>
      <c r="J34" s="37"/>
      <c r="K34" s="21"/>
      <c r="L34" s="57"/>
      <c r="M34" s="28"/>
      <c r="N34" s="28"/>
      <c r="O34" s="28"/>
      <c r="P34" s="28"/>
      <c r="Q34" s="28"/>
      <c r="R34" s="28"/>
      <c r="S34" s="28"/>
      <c r="T34" s="28"/>
      <c r="U34" s="28"/>
      <c r="V34" s="28"/>
      <c r="W34" s="28"/>
    </row>
    <row r="35" spans="1:23" ht="62.5" customHeight="1" x14ac:dyDescent="0.3">
      <c r="A35" s="27">
        <v>45357</v>
      </c>
      <c r="B35" s="35" t="s">
        <v>126</v>
      </c>
      <c r="C35" s="39" t="s">
        <v>127</v>
      </c>
      <c r="D35" s="15" t="s">
        <v>18</v>
      </c>
      <c r="E35" s="26" t="s">
        <v>128</v>
      </c>
      <c r="F35" s="17"/>
      <c r="G35" s="37"/>
      <c r="H35" s="21"/>
      <c r="I35" s="37" t="s">
        <v>20</v>
      </c>
      <c r="J35" s="37" t="s">
        <v>20</v>
      </c>
      <c r="K35" s="21"/>
      <c r="L35" s="57"/>
      <c r="M35" s="28"/>
      <c r="N35" s="28"/>
      <c r="O35" s="28"/>
      <c r="P35" s="28"/>
      <c r="Q35" s="28"/>
      <c r="R35" s="28"/>
      <c r="S35" s="28"/>
      <c r="T35" s="28"/>
      <c r="U35" s="28"/>
      <c r="V35" s="28"/>
      <c r="W35" s="28"/>
    </row>
    <row r="36" spans="1:23" ht="60.5" customHeight="1" x14ac:dyDescent="0.3">
      <c r="A36" s="27">
        <v>45388</v>
      </c>
      <c r="B36" s="35" t="s">
        <v>129</v>
      </c>
      <c r="C36" s="39" t="s">
        <v>130</v>
      </c>
      <c r="D36" s="24" t="s">
        <v>28</v>
      </c>
      <c r="E36" s="26" t="s">
        <v>128</v>
      </c>
      <c r="F36" s="17"/>
      <c r="G36" s="37" t="s">
        <v>20</v>
      </c>
      <c r="H36" s="21"/>
      <c r="I36" s="37" t="s">
        <v>20</v>
      </c>
      <c r="J36" s="37" t="s">
        <v>20</v>
      </c>
      <c r="K36" s="21"/>
      <c r="L36" s="57"/>
      <c r="M36" s="28"/>
      <c r="N36" s="28"/>
      <c r="O36" s="28"/>
      <c r="P36" s="28"/>
      <c r="Q36" s="28"/>
      <c r="R36" s="28"/>
      <c r="S36" s="28"/>
      <c r="T36" s="28"/>
      <c r="U36" s="28"/>
      <c r="V36" s="28"/>
      <c r="W36" s="28"/>
    </row>
    <row r="37" spans="1:23" ht="62" x14ac:dyDescent="0.3">
      <c r="A37" s="27">
        <v>45418</v>
      </c>
      <c r="B37" s="35" t="s">
        <v>131</v>
      </c>
      <c r="C37" s="39" t="s">
        <v>132</v>
      </c>
      <c r="D37" s="24" t="s">
        <v>28</v>
      </c>
      <c r="E37" s="26" t="s">
        <v>133</v>
      </c>
      <c r="F37" s="17"/>
      <c r="G37" s="37" t="s">
        <v>20</v>
      </c>
      <c r="H37" s="21"/>
      <c r="I37" s="37"/>
      <c r="J37" s="37" t="s">
        <v>20</v>
      </c>
      <c r="K37" s="21"/>
      <c r="L37" s="57"/>
      <c r="M37" s="28"/>
      <c r="N37" s="28"/>
      <c r="O37" s="28"/>
      <c r="P37" s="28"/>
      <c r="Q37" s="28"/>
      <c r="R37" s="28"/>
      <c r="S37" s="28"/>
      <c r="T37" s="28"/>
      <c r="U37" s="28"/>
      <c r="V37" s="28"/>
      <c r="W37" s="28"/>
    </row>
    <row r="38" spans="1:23" ht="31" x14ac:dyDescent="0.3">
      <c r="A38" s="27">
        <v>45449</v>
      </c>
      <c r="B38" s="35" t="s">
        <v>134</v>
      </c>
      <c r="C38" s="39" t="s">
        <v>135</v>
      </c>
      <c r="D38" s="24" t="s">
        <v>28</v>
      </c>
      <c r="E38" s="26" t="s">
        <v>133</v>
      </c>
      <c r="F38" s="17"/>
      <c r="G38" s="37" t="s">
        <v>20</v>
      </c>
      <c r="H38" s="21"/>
      <c r="I38" s="37" t="s">
        <v>20</v>
      </c>
      <c r="J38" s="37" t="s">
        <v>20</v>
      </c>
      <c r="K38" s="21"/>
      <c r="L38" s="57"/>
      <c r="M38" s="28"/>
      <c r="N38" s="28"/>
      <c r="O38" s="28"/>
      <c r="P38" s="28"/>
      <c r="Q38" s="28"/>
      <c r="R38" s="28"/>
      <c r="S38" s="28"/>
      <c r="T38" s="28"/>
      <c r="U38" s="28"/>
      <c r="V38" s="28"/>
      <c r="W38" s="28"/>
    </row>
    <row r="39" spans="1:23" ht="62.5" customHeight="1" x14ac:dyDescent="0.3">
      <c r="A39" s="27">
        <v>45479</v>
      </c>
      <c r="B39" s="35" t="s">
        <v>136</v>
      </c>
      <c r="C39" s="39" t="s">
        <v>137</v>
      </c>
      <c r="D39" s="15" t="s">
        <v>18</v>
      </c>
      <c r="E39" s="26" t="s">
        <v>138</v>
      </c>
      <c r="F39" s="17"/>
      <c r="G39" s="37" t="s">
        <v>20</v>
      </c>
      <c r="H39" s="21"/>
      <c r="I39" s="37" t="s">
        <v>20</v>
      </c>
      <c r="J39" s="37" t="s">
        <v>20</v>
      </c>
      <c r="K39" s="21"/>
      <c r="L39" s="57"/>
      <c r="M39" s="28"/>
      <c r="N39" s="28"/>
      <c r="O39" s="28"/>
      <c r="P39" s="28"/>
      <c r="Q39" s="28"/>
      <c r="R39" s="28"/>
      <c r="S39" s="28"/>
      <c r="T39" s="28"/>
      <c r="U39" s="28"/>
      <c r="V39" s="28"/>
      <c r="W39" s="28"/>
    </row>
    <row r="40" spans="1:23" ht="46.5" x14ac:dyDescent="0.3">
      <c r="A40" s="27">
        <v>45510</v>
      </c>
      <c r="B40" s="35" t="s">
        <v>139</v>
      </c>
      <c r="C40" s="39" t="s">
        <v>140</v>
      </c>
      <c r="D40" s="24" t="s">
        <v>28</v>
      </c>
      <c r="E40" s="26" t="s">
        <v>138</v>
      </c>
      <c r="F40" s="17"/>
      <c r="G40" s="37" t="s">
        <v>20</v>
      </c>
      <c r="H40" s="21"/>
      <c r="I40" s="37" t="s">
        <v>20</v>
      </c>
      <c r="J40" s="37" t="s">
        <v>20</v>
      </c>
      <c r="K40" s="21"/>
      <c r="L40" s="57"/>
      <c r="M40" s="28"/>
      <c r="N40" s="28"/>
      <c r="O40" s="28"/>
      <c r="P40" s="28"/>
      <c r="Q40" s="28"/>
      <c r="R40" s="28"/>
      <c r="S40" s="28"/>
      <c r="T40" s="28"/>
      <c r="U40" s="28"/>
      <c r="V40" s="28"/>
      <c r="W40" s="28"/>
    </row>
    <row r="41" spans="1:23" ht="46.5" x14ac:dyDescent="0.3">
      <c r="A41" s="27">
        <v>45541</v>
      </c>
      <c r="B41" s="35" t="s">
        <v>141</v>
      </c>
      <c r="C41" s="39" t="s">
        <v>142</v>
      </c>
      <c r="D41" s="15" t="s">
        <v>18</v>
      </c>
      <c r="E41" s="26" t="s">
        <v>138</v>
      </c>
      <c r="F41" s="17"/>
      <c r="G41" s="37" t="s">
        <v>20</v>
      </c>
      <c r="H41" s="21"/>
      <c r="I41" s="37" t="s">
        <v>20</v>
      </c>
      <c r="J41" s="37" t="s">
        <v>20</v>
      </c>
      <c r="K41" s="21"/>
      <c r="L41" s="57"/>
      <c r="M41" s="28"/>
      <c r="N41" s="28"/>
      <c r="O41" s="28"/>
      <c r="P41" s="28"/>
      <c r="Q41" s="28"/>
      <c r="R41" s="28"/>
      <c r="S41" s="28"/>
      <c r="T41" s="28"/>
      <c r="U41" s="28"/>
      <c r="V41" s="28"/>
      <c r="W41" s="28"/>
    </row>
    <row r="42" spans="1:23" ht="62" x14ac:dyDescent="0.3">
      <c r="A42" s="27">
        <v>45571</v>
      </c>
      <c r="B42" s="35" t="s">
        <v>143</v>
      </c>
      <c r="C42" s="39" t="s">
        <v>144</v>
      </c>
      <c r="D42" s="15" t="s">
        <v>18</v>
      </c>
      <c r="E42" s="26" t="s">
        <v>145</v>
      </c>
      <c r="F42" s="17"/>
      <c r="G42" s="37" t="s">
        <v>20</v>
      </c>
      <c r="H42" s="21"/>
      <c r="I42" s="37" t="s">
        <v>20</v>
      </c>
      <c r="J42" s="37" t="s">
        <v>20</v>
      </c>
      <c r="K42" s="21"/>
      <c r="L42" s="57"/>
      <c r="M42" s="28"/>
      <c r="N42" s="28"/>
      <c r="O42" s="28"/>
      <c r="P42" s="28"/>
      <c r="Q42" s="28"/>
      <c r="R42" s="28"/>
      <c r="S42" s="28"/>
      <c r="T42" s="28"/>
      <c r="U42" s="28"/>
      <c r="V42" s="28"/>
      <c r="W42" s="28"/>
    </row>
    <row r="43" spans="1:23" ht="106" customHeight="1" x14ac:dyDescent="0.3">
      <c r="A43" s="27">
        <v>45602</v>
      </c>
      <c r="B43" s="35" t="s">
        <v>146</v>
      </c>
      <c r="C43" s="36" t="s">
        <v>147</v>
      </c>
      <c r="D43" s="15" t="s">
        <v>18</v>
      </c>
      <c r="E43" s="26" t="s">
        <v>148</v>
      </c>
      <c r="F43" s="17"/>
      <c r="G43" s="37" t="s">
        <v>20</v>
      </c>
      <c r="H43" s="21"/>
      <c r="I43" s="37" t="s">
        <v>20</v>
      </c>
      <c r="J43" s="37" t="s">
        <v>20</v>
      </c>
      <c r="K43" s="21"/>
      <c r="L43" s="57"/>
      <c r="M43" s="28"/>
      <c r="N43" s="28"/>
      <c r="O43" s="28"/>
      <c r="P43" s="28"/>
      <c r="Q43" s="28"/>
      <c r="R43" s="28"/>
      <c r="S43" s="28"/>
      <c r="T43" s="28"/>
      <c r="U43" s="28"/>
      <c r="V43" s="28"/>
      <c r="W43" s="28"/>
    </row>
    <row r="44" spans="1:23" ht="62" x14ac:dyDescent="0.3">
      <c r="A44" s="27">
        <v>45632</v>
      </c>
      <c r="B44" s="35" t="s">
        <v>149</v>
      </c>
      <c r="C44" s="39" t="s">
        <v>150</v>
      </c>
      <c r="D44" s="24" t="s">
        <v>28</v>
      </c>
      <c r="E44" s="26" t="s">
        <v>151</v>
      </c>
      <c r="F44" s="17"/>
      <c r="G44" s="37" t="s">
        <v>20</v>
      </c>
      <c r="H44" s="21"/>
      <c r="I44" s="37" t="s">
        <v>20</v>
      </c>
      <c r="J44" s="37" t="s">
        <v>20</v>
      </c>
      <c r="K44" s="21"/>
      <c r="L44" s="57"/>
      <c r="M44" s="28"/>
      <c r="N44" s="28"/>
      <c r="O44" s="28"/>
      <c r="P44" s="28"/>
      <c r="Q44" s="28"/>
      <c r="R44" s="28"/>
      <c r="S44" s="28"/>
      <c r="T44" s="28"/>
      <c r="U44" s="28"/>
      <c r="V44" s="28"/>
      <c r="W44" s="28"/>
    </row>
    <row r="45" spans="1:23" ht="131" customHeight="1" x14ac:dyDescent="0.3">
      <c r="A45" s="41" t="s">
        <v>152</v>
      </c>
      <c r="B45" s="35" t="s">
        <v>153</v>
      </c>
      <c r="C45" s="36" t="s">
        <v>154</v>
      </c>
      <c r="D45" s="15" t="s">
        <v>18</v>
      </c>
      <c r="E45" s="26" t="s">
        <v>155</v>
      </c>
      <c r="F45" s="17"/>
      <c r="G45" s="37" t="s">
        <v>20</v>
      </c>
      <c r="H45" s="21"/>
      <c r="I45" s="37" t="s">
        <v>20</v>
      </c>
      <c r="J45" s="37" t="s">
        <v>20</v>
      </c>
      <c r="K45" s="21"/>
      <c r="L45" s="57"/>
      <c r="M45" s="28"/>
      <c r="N45" s="28"/>
      <c r="O45" s="28"/>
      <c r="P45" s="28"/>
      <c r="Q45" s="28"/>
      <c r="R45" s="28"/>
      <c r="S45" s="28"/>
      <c r="T45" s="28"/>
      <c r="U45" s="28"/>
      <c r="V45" s="28"/>
      <c r="W45" s="28"/>
    </row>
    <row r="46" spans="1:23" ht="77.5" x14ac:dyDescent="0.3">
      <c r="A46" s="41" t="s">
        <v>156</v>
      </c>
      <c r="B46" s="35" t="s">
        <v>157</v>
      </c>
      <c r="C46" s="39" t="s">
        <v>158</v>
      </c>
      <c r="D46" s="15" t="s">
        <v>18</v>
      </c>
      <c r="E46" s="26" t="s">
        <v>159</v>
      </c>
      <c r="F46" s="17"/>
      <c r="G46" s="37" t="s">
        <v>20</v>
      </c>
      <c r="H46" s="21"/>
      <c r="I46" s="37" t="s">
        <v>20</v>
      </c>
      <c r="J46" s="37" t="s">
        <v>20</v>
      </c>
      <c r="K46" s="21"/>
      <c r="L46" s="57"/>
      <c r="M46" s="28"/>
      <c r="N46" s="28"/>
      <c r="O46" s="28"/>
      <c r="P46" s="28"/>
      <c r="Q46" s="28"/>
      <c r="R46" s="28"/>
      <c r="S46" s="28"/>
      <c r="T46" s="28"/>
      <c r="U46" s="28"/>
      <c r="V46" s="28"/>
      <c r="W46" s="28"/>
    </row>
    <row r="47" spans="1:23" ht="31" x14ac:dyDescent="0.3">
      <c r="A47" s="41" t="s">
        <v>160</v>
      </c>
      <c r="B47" s="35" t="s">
        <v>161</v>
      </c>
      <c r="C47" s="39" t="s">
        <v>162</v>
      </c>
      <c r="D47" s="15" t="s">
        <v>18</v>
      </c>
      <c r="E47" s="26" t="s">
        <v>163</v>
      </c>
      <c r="F47" s="17"/>
      <c r="G47" s="37" t="s">
        <v>20</v>
      </c>
      <c r="H47" s="21"/>
      <c r="I47" s="37" t="s">
        <v>20</v>
      </c>
      <c r="J47" s="37" t="s">
        <v>20</v>
      </c>
      <c r="K47" s="21"/>
      <c r="L47" s="57"/>
      <c r="M47" s="28"/>
      <c r="N47" s="28"/>
      <c r="O47" s="28"/>
      <c r="P47" s="28"/>
      <c r="Q47" s="28"/>
      <c r="R47" s="28"/>
      <c r="S47" s="28"/>
      <c r="T47" s="28"/>
      <c r="U47" s="28"/>
      <c r="V47" s="28"/>
      <c r="W47" s="28"/>
    </row>
    <row r="48" spans="1:23" ht="31" x14ac:dyDescent="0.3">
      <c r="A48" s="41" t="s">
        <v>164</v>
      </c>
      <c r="B48" s="35" t="s">
        <v>165</v>
      </c>
      <c r="C48" s="39" t="s">
        <v>166</v>
      </c>
      <c r="D48" s="24" t="s">
        <v>28</v>
      </c>
      <c r="E48" s="26" t="s">
        <v>167</v>
      </c>
      <c r="F48" s="17"/>
      <c r="G48" s="37" t="s">
        <v>20</v>
      </c>
      <c r="H48" s="21"/>
      <c r="I48" s="37" t="s">
        <v>20</v>
      </c>
      <c r="J48" s="37" t="s">
        <v>20</v>
      </c>
      <c r="K48" s="21"/>
      <c r="L48" s="57"/>
      <c r="M48" s="28"/>
      <c r="N48" s="28"/>
      <c r="O48" s="28"/>
      <c r="P48" s="28"/>
      <c r="Q48" s="28"/>
      <c r="R48" s="28"/>
      <c r="S48" s="28"/>
      <c r="T48" s="28"/>
      <c r="U48" s="28"/>
      <c r="V48" s="28"/>
      <c r="W48" s="28"/>
    </row>
    <row r="49" spans="1:23" ht="15.5" x14ac:dyDescent="0.3">
      <c r="A49" s="29" t="s">
        <v>168</v>
      </c>
      <c r="B49" s="59" t="s">
        <v>169</v>
      </c>
      <c r="C49" s="60"/>
      <c r="D49" s="60"/>
      <c r="E49" s="60"/>
      <c r="F49" s="60"/>
      <c r="G49" s="60"/>
      <c r="H49" s="60"/>
      <c r="I49" s="60"/>
      <c r="J49" s="60"/>
      <c r="K49" s="60"/>
      <c r="L49" s="61"/>
      <c r="M49" s="28"/>
      <c r="N49" s="28"/>
      <c r="O49" s="28"/>
      <c r="P49" s="28"/>
      <c r="Q49" s="28"/>
      <c r="R49" s="28"/>
      <c r="S49" s="28"/>
      <c r="T49" s="28"/>
      <c r="U49" s="28"/>
      <c r="V49" s="28"/>
      <c r="W49" s="28"/>
    </row>
    <row r="50" spans="1:23" ht="46.5" x14ac:dyDescent="0.3">
      <c r="A50" s="27">
        <v>45298</v>
      </c>
      <c r="B50" s="35" t="s">
        <v>170</v>
      </c>
      <c r="C50" s="39" t="s">
        <v>171</v>
      </c>
      <c r="D50" s="15" t="s">
        <v>18</v>
      </c>
      <c r="E50" s="26" t="s">
        <v>172</v>
      </c>
      <c r="F50" s="17"/>
      <c r="G50" s="42"/>
      <c r="H50" s="21"/>
      <c r="I50" s="42"/>
      <c r="J50" s="42"/>
      <c r="K50" s="21"/>
      <c r="L50" s="57"/>
      <c r="M50" s="28"/>
      <c r="N50" s="28"/>
      <c r="O50" s="28"/>
      <c r="P50" s="28"/>
      <c r="Q50" s="28"/>
      <c r="R50" s="28"/>
      <c r="S50" s="28"/>
      <c r="T50" s="28"/>
      <c r="U50" s="28"/>
      <c r="V50" s="28"/>
      <c r="W50" s="28"/>
    </row>
    <row r="51" spans="1:23" ht="46.5" x14ac:dyDescent="0.3">
      <c r="A51" s="27">
        <v>45329</v>
      </c>
      <c r="B51" s="35" t="s">
        <v>173</v>
      </c>
      <c r="C51" s="39" t="s">
        <v>174</v>
      </c>
      <c r="D51" s="15" t="s">
        <v>18</v>
      </c>
      <c r="E51" s="26" t="s">
        <v>175</v>
      </c>
      <c r="F51" s="17"/>
      <c r="G51" s="42"/>
      <c r="H51" s="21"/>
      <c r="I51" s="42"/>
      <c r="J51" s="42"/>
      <c r="K51" s="21"/>
      <c r="L51" s="57"/>
      <c r="M51" s="28"/>
      <c r="N51" s="28"/>
      <c r="O51" s="28"/>
      <c r="P51" s="28"/>
      <c r="Q51" s="28"/>
      <c r="R51" s="28"/>
      <c r="S51" s="28"/>
      <c r="T51" s="28"/>
      <c r="U51" s="28"/>
      <c r="V51" s="28"/>
      <c r="W51" s="28"/>
    </row>
    <row r="52" spans="1:23" ht="46.5" x14ac:dyDescent="0.3">
      <c r="A52" s="27">
        <v>45358</v>
      </c>
      <c r="B52" s="35" t="s">
        <v>176</v>
      </c>
      <c r="C52" s="39" t="s">
        <v>177</v>
      </c>
      <c r="D52" s="24" t="s">
        <v>28</v>
      </c>
      <c r="E52" s="26" t="s">
        <v>175</v>
      </c>
      <c r="F52" s="17"/>
      <c r="G52" s="42"/>
      <c r="H52" s="21"/>
      <c r="I52" s="42"/>
      <c r="J52" s="42"/>
      <c r="K52" s="21"/>
      <c r="L52" s="57"/>
      <c r="M52" s="28"/>
      <c r="N52" s="28"/>
      <c r="O52" s="28"/>
      <c r="P52" s="28"/>
      <c r="Q52" s="28"/>
      <c r="R52" s="28"/>
      <c r="S52" s="28"/>
      <c r="T52" s="28"/>
      <c r="U52" s="28"/>
      <c r="V52" s="28"/>
      <c r="W52" s="28"/>
    </row>
    <row r="53" spans="1:23" ht="124" x14ac:dyDescent="0.3">
      <c r="A53" s="27">
        <v>45389</v>
      </c>
      <c r="B53" s="35" t="s">
        <v>178</v>
      </c>
      <c r="C53" s="36" t="s">
        <v>179</v>
      </c>
      <c r="D53" s="24" t="s">
        <v>28</v>
      </c>
      <c r="E53" s="26" t="s">
        <v>180</v>
      </c>
      <c r="F53" s="17"/>
      <c r="G53" s="42"/>
      <c r="H53" s="21"/>
      <c r="I53" s="42"/>
      <c r="J53" s="42"/>
      <c r="K53" s="21"/>
      <c r="L53" s="57"/>
      <c r="M53" s="28"/>
      <c r="N53" s="28"/>
      <c r="O53" s="28"/>
      <c r="P53" s="28"/>
      <c r="Q53" s="28"/>
      <c r="R53" s="28"/>
      <c r="S53" s="28"/>
      <c r="T53" s="28"/>
      <c r="U53" s="28"/>
      <c r="V53" s="28"/>
      <c r="W53" s="28"/>
    </row>
    <row r="54" spans="1:23" ht="69" customHeight="1" x14ac:dyDescent="0.3">
      <c r="A54" s="27">
        <v>45419</v>
      </c>
      <c r="B54" s="35" t="s">
        <v>181</v>
      </c>
      <c r="C54" s="36" t="s">
        <v>182</v>
      </c>
      <c r="D54" s="15" t="s">
        <v>18</v>
      </c>
      <c r="E54" s="26" t="s">
        <v>183</v>
      </c>
      <c r="F54" s="17"/>
      <c r="G54" s="42"/>
      <c r="H54" s="21"/>
      <c r="I54" s="42"/>
      <c r="J54" s="42"/>
      <c r="K54" s="21"/>
      <c r="L54" s="57"/>
      <c r="M54" s="28"/>
      <c r="N54" s="28"/>
      <c r="O54" s="28"/>
      <c r="P54" s="28"/>
      <c r="Q54" s="28"/>
      <c r="R54" s="28"/>
      <c r="S54" s="28"/>
      <c r="T54" s="28"/>
      <c r="U54" s="28"/>
      <c r="V54" s="28"/>
      <c r="W54" s="28"/>
    </row>
    <row r="55" spans="1:23" ht="15.5" x14ac:dyDescent="0.3">
      <c r="A55" s="29" t="s">
        <v>184</v>
      </c>
      <c r="B55" s="59" t="s">
        <v>185</v>
      </c>
      <c r="C55" s="60"/>
      <c r="D55" s="60"/>
      <c r="E55" s="60"/>
      <c r="F55" s="60"/>
      <c r="G55" s="60"/>
      <c r="H55" s="60"/>
      <c r="I55" s="60"/>
      <c r="J55" s="60"/>
      <c r="K55" s="60"/>
      <c r="L55" s="61"/>
      <c r="M55" s="28"/>
      <c r="N55" s="28"/>
      <c r="O55" s="28"/>
      <c r="P55" s="28"/>
      <c r="Q55" s="28"/>
      <c r="R55" s="28"/>
      <c r="S55" s="28"/>
      <c r="T55" s="28"/>
      <c r="U55" s="28"/>
      <c r="V55" s="28"/>
      <c r="W55" s="28"/>
    </row>
    <row r="56" spans="1:23" ht="33.75" customHeight="1" x14ac:dyDescent="0.3">
      <c r="A56" s="27">
        <v>45299</v>
      </c>
      <c r="B56" s="35" t="s">
        <v>186</v>
      </c>
      <c r="C56" s="39" t="s">
        <v>187</v>
      </c>
      <c r="D56" s="15" t="s">
        <v>18</v>
      </c>
      <c r="E56" s="26" t="s">
        <v>188</v>
      </c>
      <c r="F56" s="17"/>
      <c r="G56" s="42"/>
      <c r="H56" s="21"/>
      <c r="I56" s="42"/>
      <c r="J56" s="42"/>
      <c r="K56" s="21"/>
      <c r="L56" s="57"/>
      <c r="M56" s="28"/>
      <c r="N56" s="28"/>
      <c r="O56" s="28"/>
      <c r="P56" s="28"/>
      <c r="Q56" s="28"/>
      <c r="R56" s="28"/>
      <c r="S56" s="28"/>
      <c r="T56" s="28"/>
      <c r="U56" s="28"/>
      <c r="V56" s="28"/>
      <c r="W56" s="28"/>
    </row>
    <row r="57" spans="1:23" ht="73" customHeight="1" x14ac:dyDescent="0.3">
      <c r="A57" s="27">
        <v>45330</v>
      </c>
      <c r="B57" s="35" t="s">
        <v>189</v>
      </c>
      <c r="C57" s="39" t="s">
        <v>190</v>
      </c>
      <c r="D57" s="15" t="s">
        <v>18</v>
      </c>
      <c r="E57" s="26" t="s">
        <v>191</v>
      </c>
      <c r="F57" s="17"/>
      <c r="G57" s="42"/>
      <c r="H57" s="21"/>
      <c r="I57" s="42"/>
      <c r="J57" s="42"/>
      <c r="K57" s="21"/>
      <c r="L57" s="57"/>
      <c r="M57" s="28"/>
      <c r="N57" s="28"/>
      <c r="O57" s="28"/>
      <c r="P57" s="28"/>
      <c r="Q57" s="28"/>
      <c r="R57" s="28"/>
      <c r="S57" s="28"/>
      <c r="T57" s="28"/>
      <c r="U57" s="28"/>
      <c r="V57" s="28"/>
      <c r="W57" s="28"/>
    </row>
    <row r="58" spans="1:23" ht="42" customHeight="1" x14ac:dyDescent="0.3">
      <c r="A58" s="27">
        <v>45359</v>
      </c>
      <c r="B58" s="35" t="s">
        <v>192</v>
      </c>
      <c r="C58" s="39" t="s">
        <v>193</v>
      </c>
      <c r="D58" s="24" t="s">
        <v>28</v>
      </c>
      <c r="E58" s="26" t="s">
        <v>194</v>
      </c>
      <c r="F58" s="17"/>
      <c r="G58" s="42"/>
      <c r="H58" s="21"/>
      <c r="I58" s="42"/>
      <c r="J58" s="42"/>
      <c r="K58" s="21"/>
      <c r="L58" s="57"/>
      <c r="M58" s="28"/>
      <c r="N58" s="28"/>
      <c r="O58" s="28"/>
      <c r="P58" s="28"/>
      <c r="Q58" s="28"/>
      <c r="R58" s="28"/>
      <c r="S58" s="28"/>
      <c r="T58" s="28"/>
      <c r="U58" s="28"/>
      <c r="V58" s="28"/>
      <c r="W58" s="28"/>
    </row>
    <row r="59" spans="1:23" ht="77.5" x14ac:dyDescent="0.3">
      <c r="A59" s="27">
        <v>45390</v>
      </c>
      <c r="B59" s="35" t="s">
        <v>195</v>
      </c>
      <c r="C59" s="39" t="s">
        <v>196</v>
      </c>
      <c r="D59" s="15" t="s">
        <v>18</v>
      </c>
      <c r="E59" s="26" t="s">
        <v>197</v>
      </c>
      <c r="F59" s="17"/>
      <c r="G59" s="42"/>
      <c r="H59" s="21"/>
      <c r="I59" s="42"/>
      <c r="J59" s="42"/>
      <c r="K59" s="21"/>
      <c r="L59" s="57"/>
      <c r="M59" s="28"/>
      <c r="N59" s="28"/>
      <c r="O59" s="28"/>
      <c r="P59" s="28"/>
      <c r="Q59" s="28"/>
      <c r="R59" s="28"/>
      <c r="S59" s="28"/>
      <c r="T59" s="28"/>
      <c r="U59" s="28"/>
      <c r="V59" s="28"/>
      <c r="W59" s="28"/>
    </row>
    <row r="60" spans="1:23" ht="41" customHeight="1" x14ac:dyDescent="0.3">
      <c r="A60" s="27">
        <v>45420</v>
      </c>
      <c r="B60" s="35" t="s">
        <v>198</v>
      </c>
      <c r="C60" s="39" t="s">
        <v>199</v>
      </c>
      <c r="D60" s="24" t="s">
        <v>28</v>
      </c>
      <c r="E60" s="26" t="s">
        <v>200</v>
      </c>
      <c r="F60" s="17"/>
      <c r="G60" s="42"/>
      <c r="H60" s="21"/>
      <c r="I60" s="42"/>
      <c r="J60" s="42"/>
      <c r="K60" s="21"/>
      <c r="L60" s="57"/>
      <c r="M60" s="28"/>
      <c r="N60" s="28"/>
      <c r="O60" s="28"/>
      <c r="P60" s="28"/>
      <c r="Q60" s="28"/>
      <c r="R60" s="28"/>
      <c r="S60" s="28"/>
      <c r="T60" s="28"/>
      <c r="U60" s="28"/>
      <c r="V60" s="28"/>
      <c r="W60" s="28"/>
    </row>
    <row r="61" spans="1:23" ht="48" customHeight="1" x14ac:dyDescent="0.3">
      <c r="A61" s="27">
        <v>45451</v>
      </c>
      <c r="B61" s="35" t="s">
        <v>201</v>
      </c>
      <c r="C61" s="39" t="s">
        <v>202</v>
      </c>
      <c r="D61" s="15" t="s">
        <v>18</v>
      </c>
      <c r="E61" s="26" t="s">
        <v>203</v>
      </c>
      <c r="F61" s="17"/>
      <c r="G61" s="42"/>
      <c r="H61" s="21"/>
      <c r="I61" s="42"/>
      <c r="J61" s="42"/>
      <c r="K61" s="21"/>
      <c r="L61" s="57"/>
      <c r="M61" s="28"/>
      <c r="N61" s="28"/>
      <c r="O61" s="28"/>
      <c r="P61" s="28"/>
      <c r="Q61" s="28"/>
      <c r="R61" s="28"/>
      <c r="S61" s="28"/>
      <c r="T61" s="28"/>
      <c r="U61" s="28"/>
      <c r="V61" s="28"/>
      <c r="W61" s="28"/>
    </row>
    <row r="62" spans="1:23" ht="68" customHeight="1" x14ac:dyDescent="0.3">
      <c r="A62" s="27">
        <v>45481</v>
      </c>
      <c r="B62" s="35" t="s">
        <v>204</v>
      </c>
      <c r="C62" s="39" t="s">
        <v>205</v>
      </c>
      <c r="D62" s="24" t="s">
        <v>28</v>
      </c>
      <c r="E62" s="26" t="s">
        <v>206</v>
      </c>
      <c r="F62" s="17"/>
      <c r="G62" s="42"/>
      <c r="H62" s="21"/>
      <c r="I62" s="42"/>
      <c r="J62" s="42"/>
      <c r="K62" s="21"/>
      <c r="L62" s="57"/>
      <c r="M62" s="28"/>
      <c r="N62" s="28"/>
      <c r="O62" s="28"/>
      <c r="P62" s="28"/>
      <c r="Q62" s="28"/>
      <c r="R62" s="28"/>
      <c r="S62" s="28"/>
      <c r="T62" s="28"/>
      <c r="U62" s="28"/>
      <c r="V62" s="28"/>
      <c r="W62" s="28"/>
    </row>
    <row r="63" spans="1:23" ht="15.5" x14ac:dyDescent="0.3">
      <c r="A63" s="29" t="s">
        <v>207</v>
      </c>
      <c r="B63" s="59" t="s">
        <v>208</v>
      </c>
      <c r="C63" s="60"/>
      <c r="D63" s="60"/>
      <c r="E63" s="60"/>
      <c r="F63" s="60"/>
      <c r="G63" s="60"/>
      <c r="H63" s="60"/>
      <c r="I63" s="60"/>
      <c r="J63" s="60"/>
      <c r="K63" s="60"/>
      <c r="L63" s="61"/>
      <c r="M63" s="28"/>
      <c r="N63" s="28"/>
      <c r="O63" s="28"/>
      <c r="P63" s="28"/>
      <c r="Q63" s="28"/>
      <c r="R63" s="28"/>
      <c r="S63" s="28"/>
      <c r="T63" s="28"/>
      <c r="U63" s="28"/>
      <c r="V63" s="28"/>
      <c r="W63" s="28"/>
    </row>
    <row r="64" spans="1:23" ht="31" x14ac:dyDescent="0.3">
      <c r="A64" s="27">
        <v>45300</v>
      </c>
      <c r="B64" s="35" t="s">
        <v>209</v>
      </c>
      <c r="C64" s="39" t="s">
        <v>210</v>
      </c>
      <c r="D64" s="15" t="s">
        <v>18</v>
      </c>
      <c r="E64" s="43" t="s">
        <v>211</v>
      </c>
      <c r="F64" s="17"/>
      <c r="G64" s="42"/>
      <c r="H64" s="21"/>
      <c r="I64" s="42"/>
      <c r="J64" s="42"/>
      <c r="K64" s="21"/>
      <c r="L64" s="57"/>
      <c r="M64" s="28"/>
      <c r="N64" s="28"/>
      <c r="O64" s="28"/>
      <c r="P64" s="28"/>
      <c r="Q64" s="28"/>
      <c r="R64" s="28"/>
      <c r="S64" s="28"/>
      <c r="T64" s="28"/>
      <c r="U64" s="28"/>
      <c r="V64" s="28"/>
      <c r="W64" s="28"/>
    </row>
    <row r="65" spans="1:23" ht="79" customHeight="1" x14ac:dyDescent="0.3">
      <c r="A65" s="27">
        <v>45331</v>
      </c>
      <c r="B65" s="35" t="s">
        <v>212</v>
      </c>
      <c r="C65" s="36" t="s">
        <v>213</v>
      </c>
      <c r="D65" s="15" t="s">
        <v>18</v>
      </c>
      <c r="E65" s="26" t="s">
        <v>214</v>
      </c>
      <c r="F65" s="17"/>
      <c r="G65" s="42"/>
      <c r="H65" s="21"/>
      <c r="I65" s="42"/>
      <c r="J65" s="42"/>
      <c r="K65" s="21"/>
      <c r="L65" s="57"/>
      <c r="M65" s="28"/>
      <c r="N65" s="28"/>
      <c r="O65" s="28"/>
      <c r="P65" s="28"/>
      <c r="Q65" s="28"/>
      <c r="R65" s="28"/>
      <c r="S65" s="28"/>
      <c r="T65" s="28"/>
      <c r="U65" s="28"/>
      <c r="V65" s="28"/>
      <c r="W65" s="28"/>
    </row>
    <row r="66" spans="1:23" ht="88.5" customHeight="1" x14ac:dyDescent="0.3">
      <c r="A66" s="27">
        <v>45360</v>
      </c>
      <c r="B66" s="35" t="s">
        <v>215</v>
      </c>
      <c r="C66" s="36" t="s">
        <v>216</v>
      </c>
      <c r="D66" s="15" t="s">
        <v>18</v>
      </c>
      <c r="E66" s="26" t="s">
        <v>217</v>
      </c>
      <c r="F66" s="17"/>
      <c r="G66" s="42"/>
      <c r="H66" s="21"/>
      <c r="I66" s="42"/>
      <c r="J66" s="42"/>
      <c r="K66" s="21"/>
      <c r="L66" s="57"/>
      <c r="M66" s="28"/>
      <c r="N66" s="28"/>
      <c r="O66" s="28"/>
      <c r="P66" s="28"/>
      <c r="Q66" s="28"/>
      <c r="R66" s="28"/>
      <c r="S66" s="28"/>
      <c r="T66" s="28"/>
      <c r="U66" s="28"/>
      <c r="V66" s="28"/>
      <c r="W66" s="28"/>
    </row>
    <row r="67" spans="1:23" ht="46.5" x14ac:dyDescent="0.3">
      <c r="A67" s="27">
        <v>45391</v>
      </c>
      <c r="B67" s="35" t="s">
        <v>218</v>
      </c>
      <c r="C67" s="39" t="s">
        <v>219</v>
      </c>
      <c r="D67" s="24" t="s">
        <v>28</v>
      </c>
      <c r="E67" s="26" t="s">
        <v>220</v>
      </c>
      <c r="F67" s="17"/>
      <c r="G67" s="42"/>
      <c r="H67" s="21"/>
      <c r="I67" s="42"/>
      <c r="J67" s="42"/>
      <c r="K67" s="21"/>
      <c r="L67" s="57"/>
      <c r="M67" s="28"/>
      <c r="N67" s="28"/>
      <c r="O67" s="28"/>
      <c r="P67" s="28"/>
      <c r="Q67" s="28"/>
      <c r="R67" s="28"/>
      <c r="S67" s="28"/>
      <c r="T67" s="28"/>
      <c r="U67" s="28"/>
      <c r="V67" s="28"/>
      <c r="W67" s="28"/>
    </row>
    <row r="68" spans="1:23" ht="62" x14ac:dyDescent="0.3">
      <c r="A68" s="27">
        <v>45421</v>
      </c>
      <c r="B68" s="35" t="s">
        <v>221</v>
      </c>
      <c r="C68" s="36" t="s">
        <v>222</v>
      </c>
      <c r="D68" s="24" t="s">
        <v>28</v>
      </c>
      <c r="E68" s="26" t="s">
        <v>220</v>
      </c>
      <c r="F68" s="17"/>
      <c r="G68" s="42"/>
      <c r="H68" s="21"/>
      <c r="I68" s="42"/>
      <c r="J68" s="42"/>
      <c r="K68" s="21"/>
      <c r="L68" s="57"/>
      <c r="M68" s="28"/>
      <c r="N68" s="28"/>
      <c r="O68" s="28"/>
      <c r="P68" s="28"/>
      <c r="Q68" s="28"/>
      <c r="R68" s="28"/>
      <c r="S68" s="28"/>
      <c r="T68" s="28"/>
      <c r="U68" s="28"/>
      <c r="V68" s="28"/>
      <c r="W68" s="28"/>
    </row>
    <row r="69" spans="1:23" ht="56.5" customHeight="1" x14ac:dyDescent="0.3">
      <c r="A69" s="44">
        <v>45452</v>
      </c>
      <c r="B69" s="45" t="s">
        <v>223</v>
      </c>
      <c r="C69" s="46" t="s">
        <v>224</v>
      </c>
      <c r="D69" s="47" t="s">
        <v>28</v>
      </c>
      <c r="E69" s="48" t="s">
        <v>225</v>
      </c>
      <c r="F69" s="49"/>
      <c r="G69" s="50"/>
      <c r="H69" s="51"/>
      <c r="I69" s="50"/>
      <c r="J69" s="50"/>
      <c r="K69" s="51"/>
      <c r="L69" s="58"/>
      <c r="M69" s="28"/>
      <c r="N69" s="28"/>
      <c r="O69" s="28"/>
      <c r="P69" s="28"/>
      <c r="Q69" s="28"/>
      <c r="R69" s="28"/>
      <c r="S69" s="28"/>
      <c r="T69" s="28"/>
      <c r="U69" s="28"/>
      <c r="V69" s="28"/>
      <c r="W69" s="28"/>
    </row>
    <row r="70" spans="1:23" ht="15.5" x14ac:dyDescent="0.45">
      <c r="A70" s="52"/>
      <c r="B70" s="52"/>
      <c r="C70" s="52"/>
      <c r="D70" s="53"/>
      <c r="E70" s="54"/>
      <c r="F70" s="52"/>
      <c r="G70" s="52"/>
      <c r="H70" s="52"/>
      <c r="I70" s="52"/>
      <c r="J70" s="52"/>
      <c r="K70" s="52"/>
      <c r="L70" s="52"/>
    </row>
    <row r="71" spans="1:23" ht="15.5" x14ac:dyDescent="0.45">
      <c r="A71" s="52"/>
      <c r="B71" s="55"/>
      <c r="C71" s="52"/>
      <c r="D71" s="53"/>
      <c r="E71" s="54"/>
      <c r="F71" s="52"/>
      <c r="G71" s="52"/>
      <c r="H71" s="52"/>
      <c r="I71" s="52"/>
      <c r="J71" s="52"/>
      <c r="K71" s="52"/>
      <c r="L71" s="52"/>
    </row>
    <row r="72" spans="1:23" ht="15.5" x14ac:dyDescent="0.45">
      <c r="A72" s="52"/>
      <c r="B72" s="52"/>
      <c r="C72" s="52"/>
      <c r="D72" s="53"/>
      <c r="E72" s="54"/>
      <c r="F72" s="52"/>
      <c r="G72" s="52"/>
      <c r="H72" s="52"/>
      <c r="I72" s="52"/>
      <c r="J72" s="52"/>
      <c r="K72" s="52"/>
      <c r="L72" s="52"/>
    </row>
    <row r="73" spans="1:23" ht="15.5" x14ac:dyDescent="0.45">
      <c r="A73" s="56" t="s">
        <v>226</v>
      </c>
      <c r="B73" s="52"/>
      <c r="C73" s="52"/>
      <c r="D73" s="53"/>
      <c r="E73" s="54"/>
      <c r="F73" s="52"/>
      <c r="G73" s="52"/>
      <c r="H73" s="52"/>
      <c r="I73" s="52"/>
      <c r="J73" s="52"/>
      <c r="K73" s="52"/>
      <c r="L73" s="52"/>
    </row>
    <row r="74" spans="1:23" ht="15.5" x14ac:dyDescent="0.45">
      <c r="A74" s="52"/>
      <c r="B74" s="52"/>
      <c r="C74" s="52"/>
      <c r="D74" s="53"/>
      <c r="E74" s="54"/>
      <c r="F74" s="52"/>
      <c r="G74" s="52"/>
      <c r="H74" s="52"/>
      <c r="I74" s="52"/>
      <c r="J74" s="52"/>
      <c r="K74" s="52"/>
      <c r="L74" s="52"/>
    </row>
    <row r="75" spans="1:23" ht="15.5" x14ac:dyDescent="0.45">
      <c r="A75" s="52"/>
      <c r="B75" s="52"/>
      <c r="C75" s="52"/>
      <c r="D75" s="53"/>
      <c r="E75" s="54"/>
      <c r="F75" s="52"/>
      <c r="G75" s="52"/>
      <c r="H75" s="52"/>
      <c r="I75" s="52"/>
      <c r="J75" s="52"/>
      <c r="K75" s="52"/>
      <c r="L75" s="52"/>
    </row>
    <row r="76" spans="1:23" ht="15.5" x14ac:dyDescent="0.45">
      <c r="A76" s="52"/>
      <c r="B76" s="52"/>
      <c r="C76" s="52"/>
      <c r="D76" s="53"/>
      <c r="E76" s="54"/>
      <c r="F76" s="52"/>
      <c r="G76" s="52"/>
      <c r="H76" s="52"/>
      <c r="I76" s="52"/>
      <c r="J76" s="52"/>
      <c r="K76" s="52"/>
      <c r="L76" s="52"/>
    </row>
  </sheetData>
  <sheetProtection algorithmName="SHA-512" hashValue="iR1jAAQPRgDBYyHT/Fd/2JX2BiSpO9X0UlykZWW61OZ6MqTcOR1fCHpoy+jQaOAX9Briw7X+FN65RtKb/SrhYA==" saltValue="cM+ZyTC2k2RzF8EGmk5Y2g==" spinCount="100000" sheet="1" objects="1" scenarios="1" selectLockedCells="1"/>
  <mergeCells count="7">
    <mergeCell ref="B63:L63"/>
    <mergeCell ref="F1:H1"/>
    <mergeCell ref="I1:K1"/>
    <mergeCell ref="B3:L3"/>
    <mergeCell ref="B13:L13"/>
    <mergeCell ref="B49:L49"/>
    <mergeCell ref="B55:L55"/>
  </mergeCells>
  <dataValidations count="4">
    <dataValidation type="list" allowBlank="1" showErrorMessage="1" sqref="F4:F12 F14:F18 F20:F23 F25:F26 F28:F31 F33:F48 F50:F54 F56:F59 F61:F62 F64:F69" xr:uid="{FF892961-A9E8-47B3-A414-4AF0615059D2}">
      <formula1>"Ja,Nein,nicht relevant"</formula1>
    </dataValidation>
    <dataValidation type="list" allowBlank="1" showErrorMessage="1" sqref="K4:K12 K14:K18 K20:K23 K25:K26 K28:K31 K33:K48 K50:K54 K56:K62 K64:K69" xr:uid="{76D35F4A-597B-4798-B3C5-EAD78E42F5AB}">
      <formula1>"Ja,Nein,Teilweise"</formula1>
    </dataValidation>
    <dataValidation type="list" allowBlank="1" showErrorMessage="1" sqref="L4:L12 L14:L18 L20:L23 L25:L26 L28:L31 L33:L48 L50:L54 F60 L56:L62 L64:L69" xr:uid="{AAE21EB4-DF94-4793-B052-F427EB764C5C}">
      <formula1>"Ja,Nein,Teilweise,nicht relevant"</formula1>
    </dataValidation>
    <dataValidation type="list" allowBlank="1" showErrorMessage="1" sqref="H4:H12 H14:H18 H20:H23 H25:H26 H28:H31 H33:H48 H50:H54 H56:H62 H64:H69" xr:uid="{5D464F6B-F63C-4B78-B57C-8449AD7E1C62}">
      <formula1>"in Bearbeitung,umgesetzt"</formula1>
    </dataValidation>
  </dataValidations>
  <hyperlinks>
    <hyperlink ref="C4" r:id="rId1" xr:uid="{69647277-F27A-4200-AF23-1B5495B2EE24}"/>
    <hyperlink ref="C9" r:id="rId2" xr:uid="{A23171E7-4C17-4D75-8534-CE75B88B07C0}"/>
    <hyperlink ref="C12" r:id="rId3" xr:uid="{CF60FEE8-3181-4A93-8269-CB0F8C6BA27F}"/>
    <hyperlink ref="C20" r:id="rId4" location="gewusst-wie" xr:uid="{96CBCCF0-35F5-4B1F-8A4C-D9060454BDFB}"/>
    <hyperlink ref="C22" r:id="rId5" xr:uid="{016E6628-99CE-457A-B12F-E91ED494B7B7}"/>
    <hyperlink ref="C33" r:id="rId6" xr:uid="{F4317237-BB42-4A64-B3A9-658EA25603E2}"/>
    <hyperlink ref="C34" r:id="rId7" location="/leitfaden" xr:uid="{60C06214-04E7-409D-A97B-7D22ACCEB7F8}"/>
    <hyperlink ref="C43" r:id="rId8" xr:uid="{30585C5F-549C-40D2-BF87-96B53C8A9010}"/>
    <hyperlink ref="C45" r:id="rId9" xr:uid="{C827A499-9D8F-4230-B482-4AAF14019E4B}"/>
    <hyperlink ref="C53" r:id="rId10" xr:uid="{A2DB9C06-0188-4E9F-A587-1462C01EAB59}"/>
    <hyperlink ref="C54" r:id="rId11" xr:uid="{4B4AE681-BABF-48DC-AE2C-A87C4C930CD5}"/>
    <hyperlink ref="C65" r:id="rId12" xr:uid="{C10C7C11-E130-4006-9F26-31A4494B3E45}"/>
    <hyperlink ref="C66" r:id="rId13" xr:uid="{37073266-C531-4DC6-B70F-24EBA49BD0C3}"/>
    <hyperlink ref="C68" r:id="rId14" xr:uid="{A47194E5-5B59-4500-A4D4-62D9394A51DF}"/>
    <hyperlink ref="C69" r:id="rId15" xr:uid="{55AB69B9-55BA-4AB1-8BC5-B2735E2C076D}"/>
  </hyperlinks>
  <pageMargins left="0.7" right="0.7" top="0.78740157499999996" bottom="0.78740157499999996" header="0.3" footer="0.3"/>
  <pageSetup paperSize="9" orientation="portrait" r:id="rId1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Kriterienkatalog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Stefan Hohenberger</cp:lastModifiedBy>
  <dcterms:created xsi:type="dcterms:W3CDTF">2024-05-07T08:28:28Z</dcterms:created>
  <dcterms:modified xsi:type="dcterms:W3CDTF">2024-05-07T12:30:08Z</dcterms:modified>
</cp:coreProperties>
</file>